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30" windowWidth="21840" windowHeight="12990"/>
  </bookViews>
  <sheets>
    <sheet name="2020年" sheetId="1" r:id="rId1"/>
  </sheets>
  <definedNames>
    <definedName name="_xlnm._FilterDatabase" localSheetId="0" hidden="1">'2020年'!$A$3:$I$121</definedName>
  </definedNames>
  <calcPr calcId="122211"/>
</workbook>
</file>

<file path=xl/sharedStrings.xml><?xml version="1.0" encoding="utf-8"?>
<sst xmlns="http://schemas.openxmlformats.org/spreadsheetml/2006/main" count="935" uniqueCount="511">
  <si>
    <t>项目级别</t>
  </si>
  <si>
    <t>项目名称</t>
  </si>
  <si>
    <t>国家级</t>
  </si>
  <si>
    <t>创业训练项目</t>
  </si>
  <si>
    <t>仰彬仁</t>
  </si>
  <si>
    <t>康乐农村新型养老中心</t>
  </si>
  <si>
    <t>孟月妮</t>
  </si>
  <si>
    <t>余剑</t>
  </si>
  <si>
    <t>陕西省西安中学国际部教育职业生涯规划培训项目</t>
  </si>
  <si>
    <t>创新训练项目</t>
  </si>
  <si>
    <t>“XUOnline（文理在线）”中英双语大学生学习与社交网络平台的建立与应用</t>
  </si>
  <si>
    <t>张薇</t>
  </si>
  <si>
    <t>流量监控自适应交通信号控制系统</t>
  </si>
  <si>
    <t>姚润岳</t>
  </si>
  <si>
    <t>基于面部识别技术的移动考勤系统</t>
  </si>
  <si>
    <t>李泽辰</t>
  </si>
  <si>
    <t>7</t>
  </si>
  <si>
    <t>关于“农耕文化”的研学实践项目</t>
  </si>
  <si>
    <t>付怡</t>
  </si>
  <si>
    <t>杨渭清、宋涛</t>
  </si>
  <si>
    <t>8</t>
  </si>
  <si>
    <t>基于EtherCAT的工业缝纫机多轴控制系统</t>
  </si>
  <si>
    <t>白潇</t>
  </si>
  <si>
    <t>9</t>
  </si>
  <si>
    <t>利用激光熔覆技术提升石油注水泵组合阀表面的抗冲刷腐蚀性能</t>
  </si>
  <si>
    <t>张莹丽</t>
  </si>
  <si>
    <t>10</t>
  </si>
  <si>
    <t>中小学化学科普实验的培训与运行管理机制的建构</t>
  </si>
  <si>
    <t>姬志伟</t>
  </si>
  <si>
    <t>任宏江</t>
  </si>
  <si>
    <t>11</t>
  </si>
  <si>
    <t>光催化功能性纺织面料的可控合成及其处理水体污染物性能研究</t>
  </si>
  <si>
    <t>薛瞳心</t>
  </si>
  <si>
    <t>12</t>
  </si>
  <si>
    <t>绿色环保快递包装聚乳酸材料的合成</t>
  </si>
  <si>
    <t>曾莎</t>
  </si>
  <si>
    <t>杨菊香</t>
  </si>
  <si>
    <t>13</t>
  </si>
  <si>
    <t>蒿甲醚对神经退行性疾病作用机制研究</t>
  </si>
  <si>
    <t>张甜</t>
  </si>
  <si>
    <t>王子见</t>
  </si>
  <si>
    <t>14</t>
  </si>
  <si>
    <t>西咸新区诗经里景区视觉形象设计及产品研发</t>
  </si>
  <si>
    <t>黄毅韬</t>
  </si>
  <si>
    <t>巩珊珊</t>
  </si>
  <si>
    <t>15</t>
  </si>
  <si>
    <t>陶瓷文创产品研发推广项目</t>
  </si>
  <si>
    <t>创业实践项目</t>
  </si>
  <si>
    <t>刘益辰</t>
  </si>
  <si>
    <t>蔡沙</t>
  </si>
  <si>
    <t>16</t>
  </si>
  <si>
    <t>乡村小学艺术视窗</t>
  </si>
  <si>
    <t>冯雪童</t>
  </si>
  <si>
    <t>曹云、田明、王晨、王樱蒂、姚泽琪</t>
  </si>
  <si>
    <t>17</t>
  </si>
  <si>
    <t>团体心理辅导对提升大学生社会化能力的研究</t>
  </si>
  <si>
    <t>周漫漫</t>
  </si>
  <si>
    <t>18</t>
  </si>
  <si>
    <t>西安市青少年体育培训运营模式创新研究</t>
  </si>
  <si>
    <t>屈志印</t>
  </si>
  <si>
    <t>曹璐</t>
  </si>
  <si>
    <t>19</t>
  </si>
  <si>
    <t>线上线下混合式教学模式下大学生学习行为现状与期待的调查研究</t>
  </si>
  <si>
    <t>冯樱</t>
  </si>
  <si>
    <t>20</t>
  </si>
  <si>
    <t>浮光掠影传媒工作室</t>
  </si>
  <si>
    <t>21</t>
  </si>
  <si>
    <t>脱贫攻坚期高校建档立卡家庭学生资助育人模式探究一一以西安文理学院为例</t>
  </si>
  <si>
    <t>支嘉霓</t>
  </si>
  <si>
    <t>22</t>
  </si>
  <si>
    <t>航空考古与测绘技术研发项目</t>
  </si>
  <si>
    <t>白宇辰</t>
  </si>
  <si>
    <t>裴书研</t>
  </si>
  <si>
    <t>23</t>
  </si>
  <si>
    <t>中学生礼仪素养教育资源整合研究</t>
  </si>
  <si>
    <t>刘文文</t>
  </si>
  <si>
    <t>王舵、刘淑霞</t>
  </si>
  <si>
    <t>24</t>
  </si>
  <si>
    <t>汉中地区传统曲艺产业链升级项目</t>
  </si>
  <si>
    <t>张宁</t>
  </si>
  <si>
    <t>25</t>
  </si>
  <si>
    <t>大学图书馆座位防“抢占”动态管理系统开发应用</t>
  </si>
  <si>
    <t>张哲哲</t>
  </si>
  <si>
    <t>雷伟军</t>
  </si>
  <si>
    <t>指导教师</t>
    <phoneticPr fontId="1" type="noConversion"/>
  </si>
  <si>
    <t>项目负责人姓名</t>
    <phoneticPr fontId="1" type="noConversion"/>
  </si>
  <si>
    <t>省级</t>
    <phoneticPr fontId="3" type="noConversion"/>
  </si>
  <si>
    <t>会说话的眼睛</t>
  </si>
  <si>
    <t>王乐</t>
  </si>
  <si>
    <t>徐寄鸿,李浩</t>
  </si>
  <si>
    <t>西安居民基层社区事务办理满意度及其影响因素研究-基于电子城街道办部分社区的调查</t>
  </si>
  <si>
    <t>郑凡</t>
  </si>
  <si>
    <t>董冠华</t>
  </si>
  <si>
    <t>智能停车APP</t>
  </si>
  <si>
    <t>侯思琦</t>
  </si>
  <si>
    <t>张小芳</t>
  </si>
  <si>
    <t>“互联网+”风口下的“认养农业”发展路径与模式研究——以佛坪县为例</t>
  </si>
  <si>
    <t>贾澄英</t>
  </si>
  <si>
    <t>杜轶龙</t>
  </si>
  <si>
    <t>经管类国际合作办学本科生就业优势调研——以陕西省为例</t>
  </si>
  <si>
    <t>郭博瑛</t>
  </si>
  <si>
    <t>李亮</t>
  </si>
  <si>
    <t>基于互联网+的日语微课堂的应用与实践</t>
  </si>
  <si>
    <t>梁良</t>
  </si>
  <si>
    <t>王华</t>
  </si>
  <si>
    <t>基于数据分析的学籍预警模型</t>
  </si>
  <si>
    <t>杨茹璇</t>
  </si>
  <si>
    <t>闫成海</t>
  </si>
  <si>
    <t>基于大数据的无人机与精准农业</t>
  </si>
  <si>
    <t>徐承会</t>
  </si>
  <si>
    <t>基于麦轮的机器人爬楼机构设计</t>
  </si>
  <si>
    <t>王天禹</t>
  </si>
  <si>
    <t>无人机双光融合相机的研究与制作</t>
  </si>
  <si>
    <t>王郭玲</t>
  </si>
  <si>
    <t>张云哲,王银</t>
  </si>
  <si>
    <t>智能化中医药房</t>
  </si>
  <si>
    <t>基于大学生“金榜家教”线上线下平台的设计与开发</t>
  </si>
  <si>
    <t>白帅</t>
  </si>
  <si>
    <t>生物质碳基固体磺酸催化剂的制备及性能的测定</t>
  </si>
  <si>
    <t>王泽宇</t>
  </si>
  <si>
    <t>李学坤</t>
  </si>
  <si>
    <t>废旧锂电池基膨胀石墨的制备及其电化学性能研究</t>
  </si>
  <si>
    <t>王燕</t>
  </si>
  <si>
    <t>核壳结构CeO2@NiO的制备及其煤矿乏风减排研究</t>
  </si>
  <si>
    <t>王自娜</t>
  </si>
  <si>
    <t>低成本易降解聚酯材料的研制</t>
  </si>
  <si>
    <t>何兴宇</t>
  </si>
  <si>
    <t>屈颖娟</t>
  </si>
  <si>
    <t>陕西略阳矿区重金属风险评价及植物富集效果研究</t>
  </si>
  <si>
    <t>谭洪伟</t>
  </si>
  <si>
    <t>艾草壳聚糖面膜制作工艺的研究</t>
  </si>
  <si>
    <t>王姣姣</t>
  </si>
  <si>
    <t>CC陶瓷绘画工作室</t>
  </si>
  <si>
    <t>刘翔</t>
  </si>
  <si>
    <t>陶瓷文创产品设计</t>
  </si>
  <si>
    <t>王佑强</t>
  </si>
  <si>
    <t>音乐进社区教育教学的商机</t>
  </si>
  <si>
    <t>王鹏元</t>
  </si>
  <si>
    <t>刘凌飞</t>
  </si>
  <si>
    <t>新时代提升高校大学生廉政教育有效性研究</t>
  </si>
  <si>
    <t>黄卉</t>
  </si>
  <si>
    <t>陕西省中小学生乡村研学体验之旅</t>
  </si>
  <si>
    <t>史梦丹</t>
  </si>
  <si>
    <t>向华</t>
  </si>
  <si>
    <t>陕西高中学生、家庭及学校三方心理咨询与减压服务平台</t>
  </si>
  <si>
    <t>赵健敏</t>
  </si>
  <si>
    <t>团体心理辅导技术在留守儿童心理问题中的应用</t>
  </si>
  <si>
    <t>冯瑶</t>
  </si>
  <si>
    <t>王雅荔</t>
  </si>
  <si>
    <t>“新陶艺时代”纪录片工作室</t>
  </si>
  <si>
    <t>王淦</t>
  </si>
  <si>
    <t>曹贤姿</t>
  </si>
  <si>
    <t>关中书院历史故事创编</t>
  </si>
  <si>
    <t>郑琪</t>
  </si>
  <si>
    <t>马娜</t>
  </si>
  <si>
    <t>幼儿玩具亲子体验坊与幼儿园教学实训一体化的实践研究</t>
  </si>
  <si>
    <t>李贞子</t>
  </si>
  <si>
    <t>优你可定--幼儿定向</t>
  </si>
  <si>
    <t>吕欣</t>
  </si>
  <si>
    <t>闫道明</t>
  </si>
  <si>
    <t>拥爱留守</t>
  </si>
  <si>
    <t>刘会会</t>
  </si>
  <si>
    <t>花舫——企业用花定制服务</t>
  </si>
  <si>
    <t>蔺可欣</t>
  </si>
  <si>
    <t>张宁彬</t>
  </si>
  <si>
    <t>行动教学之财会实训课程情景剧</t>
  </si>
  <si>
    <t>何雨洁</t>
  </si>
  <si>
    <t>大学生“小鹅游”研学旅行</t>
  </si>
  <si>
    <t>冯家乐</t>
  </si>
  <si>
    <t>苏霞,平娜</t>
  </si>
  <si>
    <t>带Dai校园服务平台</t>
  </si>
  <si>
    <t>杨江南</t>
  </si>
  <si>
    <t>李建</t>
  </si>
  <si>
    <t>蓝驰冷启动有限责任公司</t>
  </si>
  <si>
    <t>潘越</t>
  </si>
  <si>
    <t>席瑾</t>
  </si>
  <si>
    <t>乡村振兴背景下农村非物质文化遗产的传承与转化探索----以陕南挑花绣为例</t>
  </si>
  <si>
    <t>王嘉璐</t>
  </si>
  <si>
    <t>面向轰趴馆的大学班级亲密度促进项目设计与实施</t>
  </si>
  <si>
    <t>赵敬博</t>
  </si>
  <si>
    <t>基于发音规则记忆单词纠正发音小程序的创建与开发</t>
  </si>
  <si>
    <t>胡毅童</t>
  </si>
  <si>
    <t>源代码在线评测系统</t>
  </si>
  <si>
    <t>田仲屹</t>
  </si>
  <si>
    <t>基于肌电手环的列车驾驶员手势检查系统</t>
  </si>
  <si>
    <t>曹现方</t>
  </si>
  <si>
    <t>葛翠玲,刘昱彤</t>
  </si>
  <si>
    <t>基于多RFID视觉融合的身份识别及定位系统</t>
  </si>
  <si>
    <t>李柱贵</t>
  </si>
  <si>
    <t>基于指纹考勤机信息的课堂学情分析系统的设计与实现</t>
  </si>
  <si>
    <t>赵津曼</t>
  </si>
  <si>
    <t>冯永亮</t>
  </si>
  <si>
    <t>人脸识别智能追踪四旋翼飞行器</t>
  </si>
  <si>
    <t>汪飞</t>
  </si>
  <si>
    <t>基于雷达的危险液体液位监测系统的设计</t>
  </si>
  <si>
    <t>刘丁元</t>
  </si>
  <si>
    <t>面向RM大赛的机器人运动控制系统</t>
  </si>
  <si>
    <t>项日升</t>
  </si>
  <si>
    <t>复杂生物质胶体液滴蒸发自组装的微观机制及应用</t>
  </si>
  <si>
    <t>袁丹娜</t>
  </si>
  <si>
    <t>基于点云数据与3D打印的复杂曲面馆藏文物三维重构逆向研究</t>
  </si>
  <si>
    <t>马雪龙</t>
  </si>
  <si>
    <t>小型扫雪机器人</t>
  </si>
  <si>
    <t>姚逸帆</t>
  </si>
  <si>
    <t>张艳丽</t>
  </si>
  <si>
    <t>Ru含量对ZrRu扩散阻挡层微观结构的影响</t>
  </si>
  <si>
    <t>沈欢</t>
  </si>
  <si>
    <t>铬钼合金钢主轴材料激光表面相变强化工艺优化</t>
  </si>
  <si>
    <t>张文康</t>
  </si>
  <si>
    <t>席夫碱金属配合物催化氧化环己烯与二氧化碳共聚研究</t>
  </si>
  <si>
    <t>赵宇航</t>
  </si>
  <si>
    <t>天然食品抗氧化性研究</t>
  </si>
  <si>
    <t>张黎英</t>
  </si>
  <si>
    <t>环糊精纳米体系的构建及其在手性分离中的应用</t>
  </si>
  <si>
    <t>贺晶晶</t>
  </si>
  <si>
    <t>以淀粉为原料的氮掺杂石墨烯量子点（N-GQDs）在Fe3+检测中的研究</t>
  </si>
  <si>
    <t>孙悦</t>
  </si>
  <si>
    <t>王旋</t>
  </si>
  <si>
    <t>超支化聚硅氧烷的合成及其改性研究</t>
  </si>
  <si>
    <t>魏萌</t>
  </si>
  <si>
    <t>贾园</t>
  </si>
  <si>
    <t>基于荧光凝胶的薄膜传感器制备及其传感性能</t>
  </si>
  <si>
    <t>常文浩</t>
  </si>
  <si>
    <t>薛敏</t>
  </si>
  <si>
    <t>基于界面调控机制的新型复合纳米材料制备研究</t>
  </si>
  <si>
    <t>肖皓月</t>
  </si>
  <si>
    <t>聚碳酸酯板材表面耐紫外线透明涂层的制备及其性能研究</t>
  </si>
  <si>
    <t>马启明</t>
  </si>
  <si>
    <t>基于微波消解-氢化物原子荧光光谱法测定环境样品中硒及其形态分析的研究</t>
  </si>
  <si>
    <t>王瑾</t>
  </si>
  <si>
    <t>氨基酸协同作用的唑类铜缓蚀剂的研究</t>
  </si>
  <si>
    <t>孙磊</t>
  </si>
  <si>
    <t>生活垃圾浸出液的遗传毒性研究</t>
  </si>
  <si>
    <t>程佳琪</t>
  </si>
  <si>
    <t>立项年份</t>
    <phoneticPr fontId="1" type="noConversion"/>
  </si>
  <si>
    <t>氟化石墨烯气凝胶的可控制备及其在泄漏油品吸附中的应用</t>
    <phoneticPr fontId="3" type="noConversion"/>
  </si>
  <si>
    <t>创新训练项目</t>
    <phoneticPr fontId="3" type="noConversion"/>
  </si>
  <si>
    <t>李遥遥</t>
    <phoneticPr fontId="3" type="noConversion"/>
  </si>
  <si>
    <t>无极调力健身器</t>
    <phoneticPr fontId="3" type="noConversion"/>
  </si>
  <si>
    <t>李国柱</t>
    <phoneticPr fontId="3" type="noConversion"/>
  </si>
  <si>
    <t>新型氧化镓团簇的结构与光电性能研究</t>
    <phoneticPr fontId="3" type="noConversion"/>
  </si>
  <si>
    <t>高禹婷</t>
    <phoneticPr fontId="3" type="noConversion"/>
  </si>
  <si>
    <t>柳晨彤</t>
    <phoneticPr fontId="3" type="noConversion"/>
  </si>
  <si>
    <t>智能插座设计与实现</t>
    <phoneticPr fontId="3" type="noConversion"/>
  </si>
  <si>
    <t>创业训练项目</t>
    <phoneticPr fontId="3" type="noConversion"/>
  </si>
  <si>
    <t>李怡</t>
    <phoneticPr fontId="3" type="noConversion"/>
  </si>
  <si>
    <t>金砖四国（巴西、俄罗斯、印度、南非）外国投资产业政策及陕西企业对上述国家投资现状与发展研究</t>
    <phoneticPr fontId="3" type="noConversion"/>
  </si>
  <si>
    <t>钱晓萍</t>
    <phoneticPr fontId="3" type="noConversion"/>
  </si>
  <si>
    <t>西安市临潼区穆寨乡村民饮用水水质分析与评价</t>
  </si>
  <si>
    <t>张小英</t>
  </si>
  <si>
    <t>国家级</t>
    <phoneticPr fontId="3" type="noConversion"/>
  </si>
  <si>
    <t>薛婉婷</t>
  </si>
  <si>
    <t>国家级</t>
    <phoneticPr fontId="3" type="noConversion"/>
  </si>
  <si>
    <t>基于云服务器的鱼缸智能配件</t>
    <phoneticPr fontId="3" type="noConversion"/>
  </si>
  <si>
    <t>陈兴远</t>
  </si>
  <si>
    <t>高寅生</t>
  </si>
  <si>
    <t>智能地铁及地铁大数据分析</t>
  </si>
  <si>
    <t>周永强</t>
  </si>
  <si>
    <t>关学主题文化旅游的现状与对策研究——以西安为例</t>
  </si>
  <si>
    <t>胡倩</t>
  </si>
  <si>
    <t>贺文华</t>
  </si>
  <si>
    <t>青义书吧</t>
  </si>
  <si>
    <t>朱静仪</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</si>
  <si>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</si>
  <si>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</si>
  <si>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</si>
  <si>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</si>
  <si>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</si>
  <si>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</si>
  <si>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</si>
  <si>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</si>
  <si>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</si>
  <si>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</si>
  <si>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</si>
  <si>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</si>
  <si>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</si>
  <si>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</si>
  <si>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</si>
  <si>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</si>
  <si>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</si>
  <si>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</si>
  <si>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</si>
  <si>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</si>
  <si>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</si>
  <si>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</si>
  <si>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</si>
  <si>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</si>
  <si>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</si>
  <si>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</si>
  <si>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</si>
  <si>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</si>
  <si>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</si>
  <si>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</si>
  <si>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</si>
  <si>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</si>
  <si>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</si>
  <si>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</si>
  <si>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</si>
  <si>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</si>
  <si>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</si>
  <si>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王茜</t>
    <phoneticPr fontId="1" type="noConversion"/>
  </si>
  <si>
    <t>王馨瑶</t>
    <phoneticPr fontId="1" type="noConversion"/>
  </si>
  <si>
    <t>王仕林</t>
    <phoneticPr fontId="3" type="noConversion"/>
  </si>
  <si>
    <t>赵广平</t>
    <phoneticPr fontId="3" type="noConversion"/>
  </si>
  <si>
    <t>白亮</t>
    <phoneticPr fontId="3" type="noConversion"/>
  </si>
  <si>
    <t>余洋</t>
    <phoneticPr fontId="1" type="noConversion"/>
  </si>
  <si>
    <t>江晓雨</t>
    <phoneticPr fontId="1" type="noConversion"/>
  </si>
  <si>
    <t>项目类型</t>
    <phoneticPr fontId="1" type="noConversion"/>
  </si>
  <si>
    <t>张岗亭</t>
    <phoneticPr fontId="1" type="noConversion"/>
  </si>
  <si>
    <t>梁小明</t>
    <phoneticPr fontId="1" type="noConversion"/>
  </si>
  <si>
    <t>孙静</t>
    <phoneticPr fontId="1" type="noConversion"/>
  </si>
  <si>
    <t>刘晓燕,张雷</t>
    <phoneticPr fontId="1" type="noConversion"/>
  </si>
  <si>
    <t>韩敏</t>
    <phoneticPr fontId="1" type="noConversion"/>
  </si>
  <si>
    <t>李树娜</t>
    <phoneticPr fontId="1" type="noConversion"/>
  </si>
  <si>
    <t>王佳</t>
    <phoneticPr fontId="1" type="noConversion"/>
  </si>
  <si>
    <t>石奇</t>
    <phoneticPr fontId="1" type="noConversion"/>
  </si>
  <si>
    <t>高天鹏</t>
    <phoneticPr fontId="1" type="noConversion"/>
  </si>
  <si>
    <t>丁群英</t>
    <phoneticPr fontId="1" type="noConversion"/>
  </si>
  <si>
    <t>李芳</t>
    <phoneticPr fontId="1" type="noConversion"/>
  </si>
  <si>
    <t>赵春茹</t>
    <phoneticPr fontId="1" type="noConversion"/>
  </si>
  <si>
    <t>常利娟,杨永庚</t>
    <phoneticPr fontId="1" type="noConversion"/>
  </si>
  <si>
    <t>王爽</t>
    <phoneticPr fontId="1" type="noConversion"/>
  </si>
  <si>
    <t>文学院</t>
    <phoneticPr fontId="1" type="noConversion"/>
  </si>
  <si>
    <t>宋静</t>
    <phoneticPr fontId="1" type="noConversion"/>
  </si>
  <si>
    <t>李静,平娜</t>
    <phoneticPr fontId="1" type="noConversion"/>
  </si>
  <si>
    <t>张建辉,王建华</t>
    <phoneticPr fontId="1" type="noConversion"/>
  </si>
  <si>
    <t>李晶</t>
    <phoneticPr fontId="1" type="noConversion"/>
  </si>
  <si>
    <t>潘雨相</t>
    <phoneticPr fontId="1" type="noConversion"/>
  </si>
  <si>
    <t>聂静斯</t>
    <phoneticPr fontId="1" type="noConversion"/>
  </si>
  <si>
    <t>梁宏倩</t>
    <phoneticPr fontId="1" type="noConversion"/>
  </si>
  <si>
    <t>马宗保</t>
    <phoneticPr fontId="1" type="noConversion"/>
  </si>
  <si>
    <t>黄影,徐阳扬</t>
    <phoneticPr fontId="1" type="noConversion"/>
  </si>
  <si>
    <t>杨科锋</t>
    <phoneticPr fontId="1" type="noConversion"/>
  </si>
  <si>
    <t>赵艳</t>
    <phoneticPr fontId="1" type="noConversion"/>
  </si>
  <si>
    <t>张永建</t>
    <phoneticPr fontId="1" type="noConversion"/>
  </si>
  <si>
    <t>吴神丽</t>
    <phoneticPr fontId="1" type="noConversion"/>
  </si>
  <si>
    <t>孟瑜</t>
    <phoneticPr fontId="1" type="noConversion"/>
  </si>
  <si>
    <t>张杏梅</t>
    <phoneticPr fontId="1" type="noConversion"/>
  </si>
  <si>
    <t>刘明霞</t>
    <phoneticPr fontId="1" type="noConversion"/>
  </si>
  <si>
    <t>马明阳</t>
    <phoneticPr fontId="1" type="noConversion"/>
  </si>
  <si>
    <t>李凤</t>
    <phoneticPr fontId="1" type="noConversion"/>
  </si>
  <si>
    <t>何亚萍</t>
    <phoneticPr fontId="1" type="noConversion"/>
  </si>
  <si>
    <t>张常虎</t>
    <phoneticPr fontId="1" type="noConversion"/>
  </si>
  <si>
    <t>霍燕燕</t>
    <phoneticPr fontId="1" type="noConversion"/>
  </si>
  <si>
    <t>焦宝娟</t>
    <phoneticPr fontId="1" type="noConversion"/>
  </si>
  <si>
    <t>王虹</t>
    <phoneticPr fontId="1" type="noConversion"/>
  </si>
  <si>
    <t>杨曼利、张小芳</t>
    <phoneticPr fontId="1" type="noConversion"/>
  </si>
  <si>
    <t>田园</t>
    <phoneticPr fontId="1" type="noConversion"/>
  </si>
  <si>
    <t>李立</t>
    <phoneticPr fontId="1" type="noConversion"/>
  </si>
  <si>
    <t>张红祥</t>
    <phoneticPr fontId="1" type="noConversion"/>
  </si>
  <si>
    <t>李国柱</t>
    <phoneticPr fontId="1" type="noConversion"/>
  </si>
  <si>
    <t>付福兴</t>
    <phoneticPr fontId="1" type="noConversion"/>
  </si>
  <si>
    <t>李蓓蓓</t>
    <phoneticPr fontId="1" type="noConversion"/>
  </si>
  <si>
    <t>郝雁丽</t>
    <phoneticPr fontId="1" type="noConversion"/>
  </si>
  <si>
    <t>黄玲霞</t>
    <phoneticPr fontId="1" type="noConversion"/>
  </si>
  <si>
    <t>李志瑾、朱沙文</t>
    <phoneticPr fontId="1" type="noConversion"/>
  </si>
  <si>
    <t>田红娟</t>
    <phoneticPr fontId="1" type="noConversion"/>
  </si>
  <si>
    <t>牛育谦、郭瑞玺、曹云</t>
    <phoneticPr fontId="1" type="noConversion"/>
  </si>
  <si>
    <t>李蓓蓓</t>
    <phoneticPr fontId="3" type="noConversion"/>
  </si>
  <si>
    <t xml:space="preserve">曹欣伟 </t>
    <phoneticPr fontId="3" type="noConversion"/>
  </si>
  <si>
    <t>朱曦</t>
    <phoneticPr fontId="3" type="noConversion"/>
  </si>
  <si>
    <t>余秋菊</t>
    <phoneticPr fontId="3" type="noConversion"/>
  </si>
  <si>
    <t>王蕾</t>
    <phoneticPr fontId="3" type="noConversion"/>
  </si>
  <si>
    <t xml:space="preserve">杨晓慧   </t>
    <phoneticPr fontId="1" type="noConversion"/>
  </si>
  <si>
    <t>王挺</t>
    <phoneticPr fontId="1" type="noConversion"/>
  </si>
  <si>
    <t>杨振华</t>
    <phoneticPr fontId="1" type="noConversion"/>
  </si>
  <si>
    <t>陈晓璐</t>
    <phoneticPr fontId="1" type="noConversion"/>
  </si>
  <si>
    <t>学院</t>
    <phoneticPr fontId="1" type="noConversion"/>
  </si>
  <si>
    <t>予以结题</t>
    <phoneticPr fontId="3" type="noConversion"/>
  </si>
  <si>
    <t>予以结题</t>
  </si>
  <si>
    <t>双功能复合膜的构筑及其对铬污染土壤的修复研究</t>
  </si>
  <si>
    <t>呼雪</t>
  </si>
  <si>
    <t>予以结题</t>
    <phoneticPr fontId="3" type="noConversion"/>
  </si>
  <si>
    <t>予以结题</t>
    <phoneticPr fontId="1" type="noConversion"/>
  </si>
  <si>
    <t>1</t>
    <phoneticPr fontId="3" type="noConversion"/>
  </si>
  <si>
    <t>2</t>
    <phoneticPr fontId="3" type="noConversion"/>
  </si>
  <si>
    <t>3</t>
    <phoneticPr fontId="3" type="noConversion"/>
  </si>
  <si>
    <t>4</t>
    <phoneticPr fontId="3" type="noConversion"/>
  </si>
  <si>
    <t>5</t>
    <phoneticPr fontId="3" type="noConversion"/>
  </si>
  <si>
    <t>6</t>
    <phoneticPr fontId="3" type="noConversion"/>
  </si>
  <si>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</si>
  <si>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</si>
  <si>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</si>
  <si>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</si>
  <si>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</si>
  <si>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</si>
  <si>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</si>
  <si>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</si>
  <si>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</si>
  <si>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</si>
  <si>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</si>
  <si>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</si>
  <si>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</si>
  <si>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</si>
  <si>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</si>
  <si>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</si>
  <si>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</si>
  <si>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</si>
  <si>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</si>
  <si>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</si>
  <si>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</si>
  <si>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</si>
  <si>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</si>
  <si>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</si>
  <si>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</si>
  <si>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</si>
  <si>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</si>
  <si>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</si>
  <si>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</si>
  <si>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</si>
  <si>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</si>
  <si>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</si>
  <si>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</si>
  <si>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</si>
  <si>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</si>
  <si>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</si>
  <si>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</si>
  <si>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</si>
  <si>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</si>
  <si>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序号</t>
    <phoneticPr fontId="3" type="noConversion"/>
  </si>
  <si>
    <t>予以结题</t>
    <phoneticPr fontId="3" type="noConversion"/>
  </si>
  <si>
    <t>予以结题</t>
    <phoneticPr fontId="3" type="noConversion"/>
  </si>
  <si>
    <t>予以结题</t>
    <phoneticPr fontId="3" type="noConversion"/>
  </si>
  <si>
    <t>予以结题</t>
    <phoneticPr fontId="3" type="noConversion"/>
  </si>
  <si>
    <t>校级</t>
    <phoneticPr fontId="3" type="noConversion"/>
  </si>
  <si>
    <t>创业训练项目</t>
    <phoneticPr fontId="3" type="noConversion"/>
  </si>
  <si>
    <t>“全新的你”APP</t>
    <phoneticPr fontId="3" type="noConversion"/>
  </si>
  <si>
    <t>基于大数据下的志愿信息整合平台</t>
  </si>
  <si>
    <t>“交互空间”共享厨房</t>
  </si>
  <si>
    <t>基于《弗洛伊德五大心理治疗案例》的心理分析系统</t>
  </si>
  <si>
    <t>新型智能自动分类垃圾桶</t>
    <phoneticPr fontId="1" type="noConversion"/>
  </si>
  <si>
    <t>世界非遗西安鼓乐衍生品再造工厂</t>
    <phoneticPr fontId="1" type="noConversion"/>
  </si>
  <si>
    <t>“传统文化复兴”视域下的射箭培训市场拓展训练</t>
    <phoneticPr fontId="1" type="noConversion"/>
  </si>
  <si>
    <t>智能一体化垃圾桶</t>
  </si>
  <si>
    <t>基于3D技术的网络美装平台——艾美</t>
    <phoneticPr fontId="1" type="noConversion"/>
  </si>
  <si>
    <t>5G大西安导游直通车云平台构建</t>
    <phoneticPr fontId="1" type="noConversion"/>
  </si>
  <si>
    <t>基于“互联网+”内容开放平台的 日本前沿资讯自媒体运营</t>
    <phoneticPr fontId="1" type="noConversion"/>
  </si>
  <si>
    <t>西安市公示语翻译语料库的研究与建设</t>
    <phoneticPr fontId="1" type="noConversion"/>
  </si>
  <si>
    <t>中国区乐高翻译中心校企协同育人平台的构建</t>
  </si>
  <si>
    <t>摘星读书会</t>
    <phoneticPr fontId="1" type="noConversion"/>
  </si>
  <si>
    <t>《新师范背景下师范生教学技能课程的需求与满意度调查研究》</t>
    <phoneticPr fontId="1" type="noConversion"/>
  </si>
  <si>
    <t>创业训练项目</t>
    <phoneticPr fontId="1" type="noConversion"/>
  </si>
  <si>
    <t>创业实践项目</t>
    <phoneticPr fontId="1" type="noConversion"/>
  </si>
  <si>
    <t>李文豪</t>
  </si>
  <si>
    <t>王静</t>
  </si>
  <si>
    <t>杨博远</t>
  </si>
  <si>
    <t>路晨</t>
  </si>
  <si>
    <t>牛琬青</t>
    <phoneticPr fontId="1" type="noConversion"/>
  </si>
  <si>
    <t>甘真涛</t>
  </si>
  <si>
    <t>谷连浩</t>
  </si>
  <si>
    <t>孙佳妮</t>
  </si>
  <si>
    <t>袁润泽</t>
  </si>
  <si>
    <t>杨卓</t>
  </si>
  <si>
    <t>韩珂</t>
  </si>
  <si>
    <t>付森</t>
  </si>
  <si>
    <t>刘露露</t>
  </si>
  <si>
    <t>谭晶斤</t>
  </si>
  <si>
    <t>张家玮</t>
  </si>
  <si>
    <t>杨小康</t>
  </si>
  <si>
    <t>马巧云</t>
    <phoneticPr fontId="1" type="noConversion"/>
  </si>
  <si>
    <t>刘渭清</t>
  </si>
  <si>
    <t>秦玮</t>
  </si>
  <si>
    <t>史海静</t>
    <phoneticPr fontId="1" type="noConversion"/>
  </si>
  <si>
    <t>丁凯</t>
  </si>
  <si>
    <t>卢锋,王银</t>
    <phoneticPr fontId="1" type="noConversion"/>
  </si>
  <si>
    <t>胡欣</t>
  </si>
  <si>
    <t>任志艳</t>
  </si>
  <si>
    <t>马凤还</t>
  </si>
  <si>
    <t>梁雷</t>
  </si>
  <si>
    <t>长孙馥蓉</t>
  </si>
  <si>
    <t>苏羽</t>
  </si>
  <si>
    <t>黄玲霞</t>
  </si>
  <si>
    <t>陈广锋</t>
  </si>
  <si>
    <t>文学院</t>
    <phoneticPr fontId="1" type="noConversion"/>
  </si>
  <si>
    <t>106</t>
    <phoneticPr fontId="3" type="noConversion"/>
  </si>
  <si>
    <t>107</t>
    <phoneticPr fontId="3" type="noConversion"/>
  </si>
  <si>
    <t>108</t>
    <phoneticPr fontId="3" type="noConversion"/>
  </si>
  <si>
    <t>109</t>
    <phoneticPr fontId="3" type="noConversion"/>
  </si>
  <si>
    <t>110</t>
    <phoneticPr fontId="3" type="noConversion"/>
  </si>
  <si>
    <t>111</t>
    <phoneticPr fontId="3" type="noConversion"/>
  </si>
  <si>
    <t>112</t>
    <phoneticPr fontId="3" type="noConversion"/>
  </si>
  <si>
    <t>113</t>
    <phoneticPr fontId="3" type="noConversion"/>
  </si>
  <si>
    <t>114</t>
    <phoneticPr fontId="3" type="noConversion"/>
  </si>
  <si>
    <t>115</t>
    <phoneticPr fontId="3" type="noConversion"/>
  </si>
  <si>
    <t>116</t>
    <phoneticPr fontId="3" type="noConversion"/>
  </si>
  <si>
    <t>撤项</t>
    <phoneticPr fontId="3" type="noConversion"/>
  </si>
  <si>
    <t>结题结果（予以结题、延期一年、撤项）</t>
    <phoneticPr fontId="1" type="noConversion"/>
  </si>
  <si>
    <t>延期一年</t>
  </si>
  <si>
    <t>延期一年</t>
    <phoneticPr fontId="3" type="noConversion"/>
  </si>
  <si>
    <t>予以结题</t>
    <phoneticPr fontId="3" type="noConversion"/>
  </si>
  <si>
    <t>2018</t>
    <phoneticPr fontId="3" type="noConversion"/>
  </si>
  <si>
    <t>大学生个人理财咨询工作室</t>
    <phoneticPr fontId="3" type="noConversion"/>
  </si>
  <si>
    <t>洗车废水的化学处理方法研究</t>
    <phoneticPr fontId="3" type="noConversion"/>
  </si>
  <si>
    <t>Web3D场景展示和交互控制</t>
    <phoneticPr fontId="3" type="noConversion"/>
  </si>
  <si>
    <t>基于React技术的科技实验室平台的开发与研究</t>
    <phoneticPr fontId="3" type="noConversion"/>
  </si>
  <si>
    <t>街舞工作室</t>
    <phoneticPr fontId="3" type="noConversion"/>
  </si>
  <si>
    <t>化学工程学院</t>
    <phoneticPr fontId="1" type="noConversion"/>
  </si>
  <si>
    <t>机械与材料工程学院</t>
    <phoneticPr fontId="1" type="noConversion"/>
  </si>
  <si>
    <t>经济管理学院</t>
    <phoneticPr fontId="1" type="noConversion"/>
  </si>
  <si>
    <t>马克思主义学院</t>
    <phoneticPr fontId="1" type="noConversion"/>
  </si>
  <si>
    <t>生物与环境工程学院</t>
    <phoneticPr fontId="1" type="noConversion"/>
  </si>
  <si>
    <t>师范学院</t>
    <phoneticPr fontId="1" type="noConversion"/>
  </si>
  <si>
    <t>体育学院</t>
    <phoneticPr fontId="1" type="noConversion"/>
  </si>
  <si>
    <t>外国语学院</t>
    <phoneticPr fontId="1" type="noConversion"/>
  </si>
  <si>
    <t>历史文化旅游学院</t>
    <phoneticPr fontId="1" type="noConversion"/>
  </si>
  <si>
    <t>信息工程学院</t>
    <phoneticPr fontId="1" type="noConversion"/>
  </si>
  <si>
    <t>学前教育学院</t>
    <phoneticPr fontId="1" type="noConversion"/>
  </si>
  <si>
    <t>学前教育学院</t>
    <phoneticPr fontId="1" type="noConversion"/>
  </si>
  <si>
    <t>艺术学院</t>
    <phoneticPr fontId="1" type="noConversion"/>
  </si>
  <si>
    <t>西安文理学院2020年大学生创新创业训练计划项目结题结果名单公示</t>
    <phoneticPr fontId="1" type="noConversion"/>
  </si>
  <si>
    <t>予以结题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</si>
</sst>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scheme val="minor"/>
    </font>
    <font>
      <sz val="9"/>
      <name val="宋体"/>
      <family val="3"/>
      <charset val="134"/>
      <scheme val="minor"/>
    </font>
    <font>
      <sz val="12"/>
      <name val="宋体"/>
      <family val="3"/>
      <charset val="134"/>
    </font>
    <font>
      <sz val="9"/>
      <name val="宋体"/>
      <family val="3"/>
      <charset val="134"/>
    </font>
    <font>
      <sz val="11"/>
      <color theme="1"/>
      <name val="仿宋"/>
      <family val="3"/>
      <charset val="134"/>
    </font>
    <font>
      <sz val="22"/>
      <color theme="1"/>
      <name val="方正小标宋简体"/>
      <family val="4"/>
      <charset val="134"/>
    </font>
    <font>
      <sz val="18"/>
      <color theme="1"/>
      <name val="仿宋"/>
      <family val="3"/>
      <charset val="134"/>
    </font>
    <font>
      <b/>
      <sz val="12"/>
      <color rgb="FF000000"/>
      <name val="仿宋"/>
      <family val="3"/>
      <charset val="134"/>
    </font>
    <font>
      <sz val="12"/>
      <color rgb="FF000000"/>
      <name val="仿宋"/>
      <family val="3"/>
      <charset val="134"/>
    </font>
    <font>
      <sz val="12"/>
      <color theme="1"/>
      <name val="仿宋"/>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2" fillId="0" borderId="0">
      <alignment vertical="center"/>
    </xf>
  </cellStyleXfs>
  <cellXfs count="18">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3"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4" fillId="0" borderId="0" xfId="0" applyFont="1" applyBorder="1" applyAlignment="1">
      <alignment wrapText="1"/>
    </xf>
    <xf numFmtId="0" fontId="0" fillId="0" borderId="0" xfId="0" applyAlignment="1">
      <alignment wrapText="1"/>
    </xf>
    <xf numFmtId="0" fontId="4" fillId="0" borderId="5" xfId="0" applyFont="1" applyBorder="1" applyAlignment="1">
      <alignment wrapText="1"/>
    </xf>
    <xf numFmtId="0" fontId="6" fillId="0" borderId="0" xfId="0" applyFont="1" applyBorder="1" applyAlignment="1"/>
    <xf numFmtId="0" fontId="0" fillId="0" borderId="0" xfId="0" applyBorder="1" applyAlignment="1"/>
    <xf numFmtId="0" fontId="5" fillId="0" borderId="0" xfId="0" applyFont="1" applyAlignment="1">
      <alignment horizontal="center" vertical="center" wrapText="1"/>
    </xf>
    <xf numFmtId="0" fontId="5" fillId="0" borderId="4" xfId="0" applyFont="1" applyBorder="1" applyAlignment="1">
      <alignment horizontal="center" vertical="center" wrapText="1"/>
    </xf>
  </cellXfs>
  <cellStyles count="2">
    <cellStyle name="常规" xfId="0" builtinId="0"/>
    <cellStyle name="常规 16" xfId="1"/>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tabSelected="1" workbookViewId="0">
      <selection activeCell="M11" sqref="M11"/>
    </sheetView>
  </sheetViews>
  <sheetFormatPr defaultRowHeight="13.5" x14ac:dyDescent="0.15"/>
  <cols>
    <col min="1" max="1" width="7.125" customWidth="1"/>
    <col min="2" max="2" width="9.875" style="2" customWidth="1"/>
    <col min="3" max="3" width="47.875" customWidth="1"/>
    <col min="4" max="4" width="14.25" customWidth="1"/>
    <col min="5" max="5" width="16" customWidth="1"/>
    <col min="6" max="6" width="13.75" customWidth="1"/>
    <col min="7" max="7" width="11.25" customWidth="1"/>
    <col min="8" max="8" width="24" customWidth="1"/>
    <col min="9" max="9" width="12" customWidth="1"/>
  </cols>
  <sheetData>
    <row r="1" spans="1:9" x14ac:dyDescent="0.15">
      <c r="A1" s="16" t="s">
        <v>509</v>
      </c>
      <c r="B1" s="16"/>
      <c r="C1" s="16"/>
      <c r="D1" s="16"/>
      <c r="E1" s="16"/>
      <c r="F1" s="16"/>
      <c r="G1" s="16"/>
      <c r="H1" s="16"/>
      <c r="I1" s="16"/>
    </row>
    <row r="2" spans="1:9" ht="40.5" customHeight="1" x14ac:dyDescent="0.15">
      <c r="A2" s="17"/>
      <c r="B2" s="17"/>
      <c r="C2" s="17"/>
      <c r="D2" s="17"/>
      <c r="E2" s="17"/>
      <c r="F2" s="17"/>
      <c r="G2" s="17"/>
      <c r="H2" s="17"/>
      <c r="I2" s="17"/>
    </row>
    <row r="3" spans="1:9" s="1" customFormat="1" ht="72" customHeight="1" x14ac:dyDescent="0.15">
      <c r="A3" s="4" t="s">
        <v>419</v>
      </c>
      <c r="B3" s="4" t="s">
        <v>0</v>
      </c>
      <c r="C3" s="4" t="s">
        <v>1</v>
      </c>
      <c r="D3" s="4" t="s">
        <v>307</v>
      </c>
      <c r="E3" s="5" t="s">
        <v>85</v>
      </c>
      <c r="F3" s="6" t="s">
        <v>84</v>
      </c>
      <c r="G3" s="6" t="s">
        <v>234</v>
      </c>
      <c r="H3" s="6" t="s">
        <v>367</v>
      </c>
      <c r="I3" s="6" t="s">
        <v>486</v>
      </c>
    </row>
    <row r="4" spans="1:9" ht="26.25" customHeight="1" x14ac:dyDescent="0.15">
      <c r="A4" s="7" t="s">
        <v>374</v>
      </c>
      <c r="B4" s="7" t="s">
        <v>86</v>
      </c>
      <c r="C4" s="7" t="s">
        <v>118</v>
      </c>
      <c r="D4" s="7" t="s">
        <v>9</v>
      </c>
      <c r="E4" s="7" t="s">
        <v>119</v>
      </c>
      <c r="F4" s="7" t="s">
        <v>120</v>
      </c>
      <c r="G4" s="7">
        <v>2019</v>
      </c>
      <c r="H4" s="7" t="s">
        <v>496</v>
      </c>
      <c r="I4" s="7" t="s">
        <v>369</v>
      </c>
    </row>
    <row r="5" spans="1:9" ht="27" customHeight="1" x14ac:dyDescent="0.15">
      <c r="A5" s="7" t="s">
        <v>375</v>
      </c>
      <c r="B5" s="7" t="s">
        <v>86</v>
      </c>
      <c r="C5" s="7" t="s">
        <v>121</v>
      </c>
      <c r="D5" s="7" t="s">
        <v>9</v>
      </c>
      <c r="E5" s="7" t="s">
        <v>122</v>
      </c>
      <c r="F5" s="7" t="s">
        <v>312</v>
      </c>
      <c r="G5" s="7">
        <v>2019</v>
      </c>
      <c r="H5" s="7" t="s">
        <v>496</v>
      </c>
      <c r="I5" s="7" t="s">
        <v>369</v>
      </c>
    </row>
    <row r="6" spans="1:9" ht="25.5" customHeight="1" x14ac:dyDescent="0.15">
      <c r="A6" s="7" t="s">
        <v>376</v>
      </c>
      <c r="B6" s="7" t="s">
        <v>86</v>
      </c>
      <c r="C6" s="7" t="s">
        <v>123</v>
      </c>
      <c r="D6" s="7" t="s">
        <v>9</v>
      </c>
      <c r="E6" s="7" t="s">
        <v>124</v>
      </c>
      <c r="F6" s="7" t="s">
        <v>313</v>
      </c>
      <c r="G6" s="7">
        <v>2019</v>
      </c>
      <c r="H6" s="7" t="s">
        <v>496</v>
      </c>
      <c r="I6" s="7" t="s">
        <v>369</v>
      </c>
    </row>
    <row r="7" spans="1:9" ht="18.75" customHeight="1" x14ac:dyDescent="0.15">
      <c r="A7" s="7" t="s">
        <v>377</v>
      </c>
      <c r="B7" s="7" t="s">
        <v>86</v>
      </c>
      <c r="C7" s="7" t="s">
        <v>125</v>
      </c>
      <c r="D7" s="7" t="s">
        <v>9</v>
      </c>
      <c r="E7" s="7" t="s">
        <v>314</v>
      </c>
      <c r="F7" s="7" t="s">
        <v>315</v>
      </c>
      <c r="G7" s="7">
        <v>2019</v>
      </c>
      <c r="H7" s="7" t="s">
        <v>496</v>
      </c>
      <c r="I7" s="7" t="s">
        <v>369</v>
      </c>
    </row>
    <row r="8" spans="1:9" ht="31.5" customHeight="1" x14ac:dyDescent="0.15">
      <c r="A8" s="7" t="s">
        <v>378</v>
      </c>
      <c r="B8" s="7" t="s">
        <v>86</v>
      </c>
      <c r="C8" s="7" t="s">
        <v>492</v>
      </c>
      <c r="D8" s="7" t="s">
        <v>9</v>
      </c>
      <c r="E8" s="7" t="s">
        <v>126</v>
      </c>
      <c r="F8" s="7" t="s">
        <v>127</v>
      </c>
      <c r="G8" s="7">
        <v>2019</v>
      </c>
      <c r="H8" s="7" t="s">
        <v>496</v>
      </c>
      <c r="I8" s="7" t="s">
        <v>487</v>
      </c>
    </row>
    <row r="9" spans="1:9" ht="24.75" customHeight="1" x14ac:dyDescent="0.15">
      <c r="A9" s="7" t="s">
        <v>379</v>
      </c>
      <c r="B9" s="7" t="s">
        <v>86</v>
      </c>
      <c r="C9" s="7" t="s">
        <v>209</v>
      </c>
      <c r="D9" s="7" t="s">
        <v>9</v>
      </c>
      <c r="E9" s="7" t="s">
        <v>210</v>
      </c>
      <c r="F9" s="7" t="s">
        <v>337</v>
      </c>
      <c r="G9" s="7">
        <v>2019</v>
      </c>
      <c r="H9" s="7" t="s">
        <v>496</v>
      </c>
      <c r="I9" s="7" t="s">
        <v>369</v>
      </c>
    </row>
    <row r="10" spans="1:9" ht="20.25" customHeight="1" x14ac:dyDescent="0.15">
      <c r="A10" s="7" t="s">
        <v>16</v>
      </c>
      <c r="B10" s="7" t="s">
        <v>86</v>
      </c>
      <c r="C10" s="7" t="s">
        <v>211</v>
      </c>
      <c r="D10" s="7" t="s">
        <v>9</v>
      </c>
      <c r="E10" s="7" t="s">
        <v>212</v>
      </c>
      <c r="F10" s="7" t="s">
        <v>339</v>
      </c>
      <c r="G10" s="7">
        <v>2019</v>
      </c>
      <c r="H10" s="7" t="s">
        <v>496</v>
      </c>
      <c r="I10" s="7" t="s">
        <v>369</v>
      </c>
    </row>
    <row r="11" spans="1:9" ht="22.5" customHeight="1" x14ac:dyDescent="0.15">
      <c r="A11" s="7" t="s">
        <v>20</v>
      </c>
      <c r="B11" s="7" t="s">
        <v>86</v>
      </c>
      <c r="C11" s="7" t="s">
        <v>213</v>
      </c>
      <c r="D11" s="7" t="s">
        <v>9</v>
      </c>
      <c r="E11" s="7" t="s">
        <v>214</v>
      </c>
      <c r="F11" s="7" t="s">
        <v>340</v>
      </c>
      <c r="G11" s="7">
        <v>2019</v>
      </c>
      <c r="H11" s="7" t="s">
        <v>496</v>
      </c>
      <c r="I11" s="7" t="s">
        <v>369</v>
      </c>
    </row>
    <row r="12" spans="1:9" ht="31.5" customHeight="1" x14ac:dyDescent="0.15">
      <c r="A12" s="7" t="s">
        <v>23</v>
      </c>
      <c r="B12" s="7" t="s">
        <v>86</v>
      </c>
      <c r="C12" s="7" t="s">
        <v>215</v>
      </c>
      <c r="D12" s="7" t="s">
        <v>9</v>
      </c>
      <c r="E12" s="7" t="s">
        <v>216</v>
      </c>
      <c r="F12" s="7" t="s">
        <v>217</v>
      </c>
      <c r="G12" s="7">
        <v>2019</v>
      </c>
      <c r="H12" s="7" t="s">
        <v>496</v>
      </c>
      <c r="I12" s="7" t="s">
        <v>487</v>
      </c>
    </row>
    <row r="13" spans="1:9" ht="23.25" customHeight="1" x14ac:dyDescent="0.15">
      <c r="A13" s="7" t="s">
        <v>26</v>
      </c>
      <c r="B13" s="7" t="s">
        <v>86</v>
      </c>
      <c r="C13" s="7" t="s">
        <v>218</v>
      </c>
      <c r="D13" s="7" t="s">
        <v>9</v>
      </c>
      <c r="E13" s="7" t="s">
        <v>219</v>
      </c>
      <c r="F13" s="7" t="s">
        <v>220</v>
      </c>
      <c r="G13" s="7">
        <v>2019</v>
      </c>
      <c r="H13" s="7" t="s">
        <v>496</v>
      </c>
      <c r="I13" s="7" t="s">
        <v>369</v>
      </c>
    </row>
    <row r="14" spans="1:9" ht="26.25" customHeight="1" x14ac:dyDescent="0.15">
      <c r="A14" s="7" t="s">
        <v>30</v>
      </c>
      <c r="B14" s="7" t="s">
        <v>86</v>
      </c>
      <c r="C14" s="7" t="s">
        <v>221</v>
      </c>
      <c r="D14" s="7" t="s">
        <v>9</v>
      </c>
      <c r="E14" s="7" t="s">
        <v>222</v>
      </c>
      <c r="F14" s="7" t="s">
        <v>223</v>
      </c>
      <c r="G14" s="7">
        <v>2019</v>
      </c>
      <c r="H14" s="7" t="s">
        <v>496</v>
      </c>
      <c r="I14" s="7" t="s">
        <v>369</v>
      </c>
    </row>
    <row r="15" spans="1:9" ht="20.25" customHeight="1" x14ac:dyDescent="0.15">
      <c r="A15" s="7" t="s">
        <v>33</v>
      </c>
      <c r="B15" s="7" t="s">
        <v>86</v>
      </c>
      <c r="C15" s="7" t="s">
        <v>224</v>
      </c>
      <c r="D15" s="7" t="s">
        <v>9</v>
      </c>
      <c r="E15" s="7" t="s">
        <v>225</v>
      </c>
      <c r="F15" s="7" t="s">
        <v>341</v>
      </c>
      <c r="G15" s="7">
        <v>2019</v>
      </c>
      <c r="H15" s="7" t="s">
        <v>496</v>
      </c>
      <c r="I15" s="7" t="s">
        <v>369</v>
      </c>
    </row>
    <row r="16" spans="1:9" ht="26.25" customHeight="1" x14ac:dyDescent="0.15">
      <c r="A16" s="7" t="s">
        <v>37</v>
      </c>
      <c r="B16" s="7" t="s">
        <v>86</v>
      </c>
      <c r="C16" s="7" t="s">
        <v>226</v>
      </c>
      <c r="D16" s="7" t="s">
        <v>9</v>
      </c>
      <c r="E16" s="7" t="s">
        <v>227</v>
      </c>
      <c r="F16" s="7" t="s">
        <v>342</v>
      </c>
      <c r="G16" s="7">
        <v>2019</v>
      </c>
      <c r="H16" s="7" t="s">
        <v>496</v>
      </c>
      <c r="I16" s="7" t="s">
        <v>369</v>
      </c>
    </row>
    <row r="17" spans="1:9" ht="28.5" customHeight="1" x14ac:dyDescent="0.15">
      <c r="A17" s="7" t="s">
        <v>41</v>
      </c>
      <c r="B17" s="7" t="s">
        <v>86</v>
      </c>
      <c r="C17" s="7" t="s">
        <v>228</v>
      </c>
      <c r="D17" s="7" t="s">
        <v>9</v>
      </c>
      <c r="E17" s="7" t="s">
        <v>229</v>
      </c>
      <c r="F17" s="7" t="s">
        <v>343</v>
      </c>
      <c r="G17" s="7">
        <v>2019</v>
      </c>
      <c r="H17" s="7" t="s">
        <v>496</v>
      </c>
      <c r="I17" s="7" t="s">
        <v>369</v>
      </c>
    </row>
    <row r="18" spans="1:9" ht="31.5" customHeight="1" x14ac:dyDescent="0.15">
      <c r="A18" s="7" t="s">
        <v>45</v>
      </c>
      <c r="B18" s="7" t="s">
        <v>86</v>
      </c>
      <c r="C18" s="7" t="s">
        <v>230</v>
      </c>
      <c r="D18" s="7" t="s">
        <v>9</v>
      </c>
      <c r="E18" s="7" t="s">
        <v>231</v>
      </c>
      <c r="F18" s="7" t="s">
        <v>344</v>
      </c>
      <c r="G18" s="7">
        <v>2019</v>
      </c>
      <c r="H18" s="7" t="s">
        <v>496</v>
      </c>
      <c r="I18" s="7" t="s">
        <v>487</v>
      </c>
    </row>
    <row r="19" spans="1:9" ht="29.25" customHeight="1" x14ac:dyDescent="0.15">
      <c r="A19" s="7" t="s">
        <v>50</v>
      </c>
      <c r="B19" s="7" t="s">
        <v>2</v>
      </c>
      <c r="C19" s="7" t="s">
        <v>27</v>
      </c>
      <c r="D19" s="7" t="s">
        <v>3</v>
      </c>
      <c r="E19" s="7" t="s">
        <v>28</v>
      </c>
      <c r="F19" s="7" t="s">
        <v>29</v>
      </c>
      <c r="G19" s="7">
        <v>2019</v>
      </c>
      <c r="H19" s="7" t="s">
        <v>496</v>
      </c>
      <c r="I19" s="7" t="s">
        <v>369</v>
      </c>
    </row>
    <row r="20" spans="1:9" ht="33" customHeight="1" x14ac:dyDescent="0.15">
      <c r="A20" s="7" t="s">
        <v>54</v>
      </c>
      <c r="B20" s="7" t="s">
        <v>2</v>
      </c>
      <c r="C20" s="7" t="s">
        <v>31</v>
      </c>
      <c r="D20" s="7" t="s">
        <v>9</v>
      </c>
      <c r="E20" s="7" t="s">
        <v>32</v>
      </c>
      <c r="F20" s="7" t="s">
        <v>352</v>
      </c>
      <c r="G20" s="7">
        <v>2019</v>
      </c>
      <c r="H20" s="7" t="s">
        <v>496</v>
      </c>
      <c r="I20" s="7" t="s">
        <v>487</v>
      </c>
    </row>
    <row r="21" spans="1:9" ht="20.25" customHeight="1" x14ac:dyDescent="0.15">
      <c r="A21" s="7" t="s">
        <v>57</v>
      </c>
      <c r="B21" s="7" t="s">
        <v>2</v>
      </c>
      <c r="C21" s="7" t="s">
        <v>34</v>
      </c>
      <c r="D21" s="7" t="s">
        <v>9</v>
      </c>
      <c r="E21" s="7" t="s">
        <v>35</v>
      </c>
      <c r="F21" s="7" t="s">
        <v>36</v>
      </c>
      <c r="G21" s="7">
        <v>2019</v>
      </c>
      <c r="H21" s="7" t="s">
        <v>496</v>
      </c>
      <c r="I21" s="7" t="s">
        <v>369</v>
      </c>
    </row>
    <row r="22" spans="1:9" ht="31.5" customHeight="1" x14ac:dyDescent="0.15">
      <c r="A22" s="7" t="s">
        <v>61</v>
      </c>
      <c r="B22" s="8" t="s">
        <v>86</v>
      </c>
      <c r="C22" s="9" t="s">
        <v>235</v>
      </c>
      <c r="D22" s="8" t="s">
        <v>236</v>
      </c>
      <c r="E22" s="8" t="s">
        <v>237</v>
      </c>
      <c r="F22" s="8" t="s">
        <v>358</v>
      </c>
      <c r="G22" s="7">
        <v>2018</v>
      </c>
      <c r="H22" s="7" t="s">
        <v>496</v>
      </c>
      <c r="I22" s="7" t="s">
        <v>369</v>
      </c>
    </row>
    <row r="23" spans="1:9" ht="30.75" customHeight="1" x14ac:dyDescent="0.15">
      <c r="A23" s="7" t="s">
        <v>64</v>
      </c>
      <c r="B23" s="7" t="s">
        <v>2</v>
      </c>
      <c r="C23" s="7" t="s">
        <v>370</v>
      </c>
      <c r="D23" s="7" t="s">
        <v>9</v>
      </c>
      <c r="E23" s="7" t="s">
        <v>371</v>
      </c>
      <c r="F23" s="7" t="s">
        <v>36</v>
      </c>
      <c r="G23" s="7" t="s">
        <v>490</v>
      </c>
      <c r="H23" s="7" t="s">
        <v>496</v>
      </c>
      <c r="I23" s="7" t="s">
        <v>369</v>
      </c>
    </row>
    <row r="24" spans="1:9" ht="18.75" customHeight="1" x14ac:dyDescent="0.15">
      <c r="A24" s="7" t="s">
        <v>66</v>
      </c>
      <c r="B24" s="8" t="s">
        <v>250</v>
      </c>
      <c r="C24" s="9" t="s">
        <v>248</v>
      </c>
      <c r="D24" s="8" t="s">
        <v>9</v>
      </c>
      <c r="E24" s="8" t="s">
        <v>249</v>
      </c>
      <c r="F24" s="8" t="s">
        <v>363</v>
      </c>
      <c r="G24" s="7">
        <v>2018</v>
      </c>
      <c r="H24" s="7" t="s">
        <v>496</v>
      </c>
      <c r="I24" s="7" t="s">
        <v>369</v>
      </c>
    </row>
    <row r="25" spans="1:9" ht="24.75" customHeight="1" x14ac:dyDescent="0.15">
      <c r="A25" s="7" t="s">
        <v>69</v>
      </c>
      <c r="B25" s="7" t="s">
        <v>86</v>
      </c>
      <c r="C25" s="7" t="s">
        <v>110</v>
      </c>
      <c r="D25" s="7" t="s">
        <v>9</v>
      </c>
      <c r="E25" s="7" t="s">
        <v>111</v>
      </c>
      <c r="F25" s="7" t="s">
        <v>309</v>
      </c>
      <c r="G25" s="7">
        <v>2019</v>
      </c>
      <c r="H25" s="7" t="s">
        <v>497</v>
      </c>
      <c r="I25" s="7" t="s">
        <v>368</v>
      </c>
    </row>
    <row r="26" spans="1:9" ht="24.75" customHeight="1" x14ac:dyDescent="0.15">
      <c r="A26" s="7" t="s">
        <v>73</v>
      </c>
      <c r="B26" s="7" t="s">
        <v>86</v>
      </c>
      <c r="C26" s="7" t="s">
        <v>112</v>
      </c>
      <c r="D26" s="7" t="s">
        <v>9</v>
      </c>
      <c r="E26" s="7" t="s">
        <v>113</v>
      </c>
      <c r="F26" s="7" t="s">
        <v>114</v>
      </c>
      <c r="G26" s="7">
        <v>2019</v>
      </c>
      <c r="H26" s="7" t="s">
        <v>497</v>
      </c>
      <c r="I26" s="7" t="s">
        <v>368</v>
      </c>
    </row>
    <row r="27" spans="1:9" ht="20.25" customHeight="1" x14ac:dyDescent="0.15">
      <c r="A27" s="7" t="s">
        <v>77</v>
      </c>
      <c r="B27" s="7" t="s">
        <v>86</v>
      </c>
      <c r="C27" s="7" t="s">
        <v>115</v>
      </c>
      <c r="D27" s="7" t="s">
        <v>9</v>
      </c>
      <c r="E27" s="7" t="s">
        <v>300</v>
      </c>
      <c r="F27" s="7" t="s">
        <v>310</v>
      </c>
      <c r="G27" s="7">
        <v>2019</v>
      </c>
      <c r="H27" s="7" t="s">
        <v>497</v>
      </c>
      <c r="I27" s="7" t="s">
        <v>487</v>
      </c>
    </row>
    <row r="28" spans="1:9" ht="28.5" customHeight="1" x14ac:dyDescent="0.15">
      <c r="A28" s="7" t="s">
        <v>80</v>
      </c>
      <c r="B28" s="7" t="s">
        <v>86</v>
      </c>
      <c r="C28" s="7" t="s">
        <v>116</v>
      </c>
      <c r="D28" s="7" t="s">
        <v>9</v>
      </c>
      <c r="E28" s="7" t="s">
        <v>117</v>
      </c>
      <c r="F28" s="7" t="s">
        <v>311</v>
      </c>
      <c r="G28" s="7">
        <v>2019</v>
      </c>
      <c r="H28" s="7" t="s">
        <v>497</v>
      </c>
      <c r="I28" s="7" t="s">
        <v>368</v>
      </c>
    </row>
    <row r="29" spans="1:9" ht="26.25" customHeight="1" x14ac:dyDescent="0.15">
      <c r="A29" s="7" t="s">
        <v>263</v>
      </c>
      <c r="B29" s="7" t="s">
        <v>86</v>
      </c>
      <c r="C29" s="7" t="s">
        <v>198</v>
      </c>
      <c r="D29" s="7" t="s">
        <v>9</v>
      </c>
      <c r="E29" s="7" t="s">
        <v>199</v>
      </c>
      <c r="F29" s="7" t="s">
        <v>334</v>
      </c>
      <c r="G29" s="7">
        <v>2019</v>
      </c>
      <c r="H29" s="7" t="s">
        <v>497</v>
      </c>
      <c r="I29" s="7" t="s">
        <v>368</v>
      </c>
    </row>
    <row r="30" spans="1:9" ht="26.25" customHeight="1" x14ac:dyDescent="0.15">
      <c r="A30" s="7" t="s">
        <v>264</v>
      </c>
      <c r="B30" s="7" t="s">
        <v>86</v>
      </c>
      <c r="C30" s="7" t="s">
        <v>200</v>
      </c>
      <c r="D30" s="7" t="s">
        <v>9</v>
      </c>
      <c r="E30" s="7" t="s">
        <v>201</v>
      </c>
      <c r="F30" s="7" t="s">
        <v>335</v>
      </c>
      <c r="G30" s="7">
        <v>2019</v>
      </c>
      <c r="H30" s="7" t="s">
        <v>497</v>
      </c>
      <c r="I30" s="7" t="s">
        <v>368</v>
      </c>
    </row>
    <row r="31" spans="1:9" ht="27" customHeight="1" x14ac:dyDescent="0.15">
      <c r="A31" s="7" t="s">
        <v>265</v>
      </c>
      <c r="B31" s="7" t="s">
        <v>86</v>
      </c>
      <c r="C31" s="7" t="s">
        <v>202</v>
      </c>
      <c r="D31" s="7" t="s">
        <v>9</v>
      </c>
      <c r="E31" s="7" t="s">
        <v>203</v>
      </c>
      <c r="F31" s="7" t="s">
        <v>204</v>
      </c>
      <c r="G31" s="7">
        <v>2019</v>
      </c>
      <c r="H31" s="7" t="s">
        <v>497</v>
      </c>
      <c r="I31" s="7" t="s">
        <v>368</v>
      </c>
    </row>
    <row r="32" spans="1:9" ht="28.5" customHeight="1" x14ac:dyDescent="0.15">
      <c r="A32" s="7" t="s">
        <v>266</v>
      </c>
      <c r="B32" s="7" t="s">
        <v>86</v>
      </c>
      <c r="C32" s="7" t="s">
        <v>205</v>
      </c>
      <c r="D32" s="7" t="s">
        <v>9</v>
      </c>
      <c r="E32" s="7" t="s">
        <v>206</v>
      </c>
      <c r="F32" s="7" t="s">
        <v>336</v>
      </c>
      <c r="G32" s="7">
        <v>2019</v>
      </c>
      <c r="H32" s="7" t="s">
        <v>497</v>
      </c>
      <c r="I32" s="7" t="s">
        <v>368</v>
      </c>
    </row>
    <row r="33" spans="1:9" ht="25.5" customHeight="1" x14ac:dyDescent="0.15">
      <c r="A33" s="7" t="s">
        <v>267</v>
      </c>
      <c r="B33" s="7" t="s">
        <v>86</v>
      </c>
      <c r="C33" s="7" t="s">
        <v>207</v>
      </c>
      <c r="D33" s="7" t="s">
        <v>9</v>
      </c>
      <c r="E33" s="7" t="s">
        <v>208</v>
      </c>
      <c r="F33" s="7" t="s">
        <v>338</v>
      </c>
      <c r="G33" s="7">
        <v>2019</v>
      </c>
      <c r="H33" s="7" t="s">
        <v>497</v>
      </c>
      <c r="I33" s="7" t="s">
        <v>368</v>
      </c>
    </row>
    <row r="34" spans="1:9" ht="21.75" customHeight="1" x14ac:dyDescent="0.15">
      <c r="A34" s="7" t="s">
        <v>268</v>
      </c>
      <c r="B34" s="7" t="s">
        <v>2</v>
      </c>
      <c r="C34" s="7" t="s">
        <v>21</v>
      </c>
      <c r="D34" s="7" t="s">
        <v>9</v>
      </c>
      <c r="E34" s="7" t="s">
        <v>22</v>
      </c>
      <c r="F34" s="7" t="s">
        <v>350</v>
      </c>
      <c r="G34" s="7">
        <v>2019</v>
      </c>
      <c r="H34" s="7" t="s">
        <v>497</v>
      </c>
      <c r="I34" s="7" t="s">
        <v>487</v>
      </c>
    </row>
    <row r="35" spans="1:9" ht="28.5" customHeight="1" x14ac:dyDescent="0.15">
      <c r="A35" s="7" t="s">
        <v>269</v>
      </c>
      <c r="B35" s="7" t="s">
        <v>2</v>
      </c>
      <c r="C35" s="7" t="s">
        <v>24</v>
      </c>
      <c r="D35" s="7" t="s">
        <v>9</v>
      </c>
      <c r="E35" s="7" t="s">
        <v>25</v>
      </c>
      <c r="F35" s="7" t="s">
        <v>351</v>
      </c>
      <c r="G35" s="7">
        <v>2019</v>
      </c>
      <c r="H35" s="7" t="s">
        <v>497</v>
      </c>
      <c r="I35" s="7" t="s">
        <v>368</v>
      </c>
    </row>
    <row r="36" spans="1:9" ht="27" customHeight="1" x14ac:dyDescent="0.15">
      <c r="A36" s="7" t="s">
        <v>270</v>
      </c>
      <c r="B36" s="8" t="s">
        <v>86</v>
      </c>
      <c r="C36" s="9" t="s">
        <v>238</v>
      </c>
      <c r="D36" s="8" t="s">
        <v>236</v>
      </c>
      <c r="E36" s="8" t="s">
        <v>303</v>
      </c>
      <c r="F36" s="8" t="s">
        <v>239</v>
      </c>
      <c r="G36" s="7">
        <v>2018</v>
      </c>
      <c r="H36" s="7" t="s">
        <v>497</v>
      </c>
      <c r="I36" s="7" t="s">
        <v>368</v>
      </c>
    </row>
    <row r="37" spans="1:9" ht="21.75" customHeight="1" x14ac:dyDescent="0.15">
      <c r="A37" s="7" t="s">
        <v>271</v>
      </c>
      <c r="B37" s="8" t="s">
        <v>86</v>
      </c>
      <c r="C37" s="9" t="s">
        <v>240</v>
      </c>
      <c r="D37" s="8" t="s">
        <v>236</v>
      </c>
      <c r="E37" s="8" t="s">
        <v>241</v>
      </c>
      <c r="F37" s="8" t="s">
        <v>359</v>
      </c>
      <c r="G37" s="7">
        <v>2018</v>
      </c>
      <c r="H37" s="7" t="s">
        <v>497</v>
      </c>
      <c r="I37" s="7" t="s">
        <v>368</v>
      </c>
    </row>
    <row r="38" spans="1:9" ht="21.75" customHeight="1" x14ac:dyDescent="0.15">
      <c r="A38" s="7" t="s">
        <v>272</v>
      </c>
      <c r="B38" s="7" t="s">
        <v>86</v>
      </c>
      <c r="C38" s="7" t="s">
        <v>87</v>
      </c>
      <c r="D38" s="7" t="s">
        <v>3</v>
      </c>
      <c r="E38" s="7" t="s">
        <v>88</v>
      </c>
      <c r="F38" s="7" t="s">
        <v>89</v>
      </c>
      <c r="G38" s="7">
        <v>2019</v>
      </c>
      <c r="H38" s="7" t="s">
        <v>498</v>
      </c>
      <c r="I38" s="7" t="s">
        <v>373</v>
      </c>
    </row>
    <row r="39" spans="1:9" ht="21.75" customHeight="1" x14ac:dyDescent="0.15">
      <c r="A39" s="7" t="s">
        <v>273</v>
      </c>
      <c r="B39" s="7" t="s">
        <v>86</v>
      </c>
      <c r="C39" s="7" t="s">
        <v>90</v>
      </c>
      <c r="D39" s="7" t="s">
        <v>9</v>
      </c>
      <c r="E39" s="7" t="s">
        <v>91</v>
      </c>
      <c r="F39" s="7" t="s">
        <v>92</v>
      </c>
      <c r="G39" s="7">
        <v>2019</v>
      </c>
      <c r="H39" s="7" t="s">
        <v>498</v>
      </c>
      <c r="I39" s="7" t="s">
        <v>373</v>
      </c>
    </row>
    <row r="40" spans="1:9" ht="21.75" customHeight="1" x14ac:dyDescent="0.15">
      <c r="A40" s="7" t="s">
        <v>274</v>
      </c>
      <c r="B40" s="7" t="s">
        <v>86</v>
      </c>
      <c r="C40" s="7" t="s">
        <v>93</v>
      </c>
      <c r="D40" s="7" t="s">
        <v>9</v>
      </c>
      <c r="E40" s="7" t="s">
        <v>94</v>
      </c>
      <c r="F40" s="7" t="s">
        <v>95</v>
      </c>
      <c r="G40" s="7">
        <v>2019</v>
      </c>
      <c r="H40" s="7" t="s">
        <v>498</v>
      </c>
      <c r="I40" s="7" t="s">
        <v>373</v>
      </c>
    </row>
    <row r="41" spans="1:9" ht="28.5" customHeight="1" x14ac:dyDescent="0.15">
      <c r="A41" s="7" t="s">
        <v>275</v>
      </c>
      <c r="B41" s="7" t="s">
        <v>86</v>
      </c>
      <c r="C41" s="7" t="s">
        <v>96</v>
      </c>
      <c r="D41" s="7" t="s">
        <v>9</v>
      </c>
      <c r="E41" s="7" t="s">
        <v>97</v>
      </c>
      <c r="F41" s="7" t="s">
        <v>98</v>
      </c>
      <c r="G41" s="7">
        <v>2019</v>
      </c>
      <c r="H41" s="7" t="s">
        <v>498</v>
      </c>
      <c r="I41" s="7" t="s">
        <v>373</v>
      </c>
    </row>
    <row r="42" spans="1:9" ht="27" customHeight="1" x14ac:dyDescent="0.15">
      <c r="A42" s="7" t="s">
        <v>276</v>
      </c>
      <c r="B42" s="7" t="s">
        <v>86</v>
      </c>
      <c r="C42" s="7" t="s">
        <v>99</v>
      </c>
      <c r="D42" s="7" t="s">
        <v>9</v>
      </c>
      <c r="E42" s="7" t="s">
        <v>100</v>
      </c>
      <c r="F42" s="7" t="s">
        <v>101</v>
      </c>
      <c r="G42" s="7">
        <v>2019</v>
      </c>
      <c r="H42" s="7" t="s">
        <v>498</v>
      </c>
      <c r="I42" s="7" t="s">
        <v>373</v>
      </c>
    </row>
    <row r="43" spans="1:9" ht="27" customHeight="1" x14ac:dyDescent="0.15">
      <c r="A43" s="7" t="s">
        <v>277</v>
      </c>
      <c r="B43" s="7" t="s">
        <v>86</v>
      </c>
      <c r="C43" s="7" t="s">
        <v>160</v>
      </c>
      <c r="D43" s="7" t="s">
        <v>3</v>
      </c>
      <c r="E43" s="7" t="s">
        <v>161</v>
      </c>
      <c r="F43" s="7" t="s">
        <v>324</v>
      </c>
      <c r="G43" s="7">
        <v>2019</v>
      </c>
      <c r="H43" s="7" t="s">
        <v>498</v>
      </c>
      <c r="I43" s="7" t="s">
        <v>373</v>
      </c>
    </row>
    <row r="44" spans="1:9" ht="21.75" customHeight="1" x14ac:dyDescent="0.15">
      <c r="A44" s="7" t="s">
        <v>278</v>
      </c>
      <c r="B44" s="7" t="s">
        <v>86</v>
      </c>
      <c r="C44" s="7" t="s">
        <v>162</v>
      </c>
      <c r="D44" s="7" t="s">
        <v>3</v>
      </c>
      <c r="E44" s="7" t="s">
        <v>163</v>
      </c>
      <c r="F44" s="7" t="s">
        <v>164</v>
      </c>
      <c r="G44" s="7">
        <v>2019</v>
      </c>
      <c r="H44" s="7" t="s">
        <v>498</v>
      </c>
      <c r="I44" s="7" t="s">
        <v>373</v>
      </c>
    </row>
    <row r="45" spans="1:9" ht="21.75" customHeight="1" x14ac:dyDescent="0.15">
      <c r="A45" s="7" t="s">
        <v>279</v>
      </c>
      <c r="B45" s="7" t="s">
        <v>86</v>
      </c>
      <c r="C45" s="7" t="s">
        <v>165</v>
      </c>
      <c r="D45" s="7" t="s">
        <v>3</v>
      </c>
      <c r="E45" s="7" t="s">
        <v>166</v>
      </c>
      <c r="F45" s="7" t="s">
        <v>325</v>
      </c>
      <c r="G45" s="7">
        <v>2019</v>
      </c>
      <c r="H45" s="7" t="s">
        <v>498</v>
      </c>
      <c r="I45" s="7" t="s">
        <v>373</v>
      </c>
    </row>
    <row r="46" spans="1:9" ht="21.75" customHeight="1" x14ac:dyDescent="0.15">
      <c r="A46" s="7" t="s">
        <v>280</v>
      </c>
      <c r="B46" s="7" t="s">
        <v>86</v>
      </c>
      <c r="C46" s="7" t="s">
        <v>167</v>
      </c>
      <c r="D46" s="7" t="s">
        <v>3</v>
      </c>
      <c r="E46" s="7" t="s">
        <v>168</v>
      </c>
      <c r="F46" s="7" t="s">
        <v>169</v>
      </c>
      <c r="G46" s="7">
        <v>2019</v>
      </c>
      <c r="H46" s="7" t="s">
        <v>498</v>
      </c>
      <c r="I46" s="7" t="s">
        <v>373</v>
      </c>
    </row>
    <row r="47" spans="1:9" ht="31.5" customHeight="1" x14ac:dyDescent="0.15">
      <c r="A47" s="7" t="s">
        <v>281</v>
      </c>
      <c r="B47" s="7" t="s">
        <v>86</v>
      </c>
      <c r="C47" s="7" t="s">
        <v>170</v>
      </c>
      <c r="D47" s="7" t="s">
        <v>3</v>
      </c>
      <c r="E47" s="7" t="s">
        <v>171</v>
      </c>
      <c r="F47" s="7" t="s">
        <v>172</v>
      </c>
      <c r="G47" s="7">
        <v>2019</v>
      </c>
      <c r="H47" s="7" t="s">
        <v>498</v>
      </c>
      <c r="I47" s="7" t="s">
        <v>373</v>
      </c>
    </row>
    <row r="48" spans="1:9" ht="21.75" customHeight="1" x14ac:dyDescent="0.15">
      <c r="A48" s="7" t="s">
        <v>282</v>
      </c>
      <c r="B48" s="7" t="s">
        <v>86</v>
      </c>
      <c r="C48" s="7" t="s">
        <v>173</v>
      </c>
      <c r="D48" s="7" t="s">
        <v>3</v>
      </c>
      <c r="E48" s="7" t="s">
        <v>174</v>
      </c>
      <c r="F48" s="7" t="s">
        <v>175</v>
      </c>
      <c r="G48" s="7">
        <v>2019</v>
      </c>
      <c r="H48" s="7" t="s">
        <v>498</v>
      </c>
      <c r="I48" s="7" t="s">
        <v>420</v>
      </c>
    </row>
    <row r="49" spans="1:9" ht="21.75" customHeight="1" x14ac:dyDescent="0.15">
      <c r="A49" s="7" t="s">
        <v>283</v>
      </c>
      <c r="B49" s="7" t="s">
        <v>86</v>
      </c>
      <c r="C49" s="7" t="s">
        <v>178</v>
      </c>
      <c r="D49" s="7" t="s">
        <v>3</v>
      </c>
      <c r="E49" s="7" t="s">
        <v>179</v>
      </c>
      <c r="F49" s="7" t="s">
        <v>327</v>
      </c>
      <c r="G49" s="7">
        <v>2019</v>
      </c>
      <c r="H49" s="7" t="s">
        <v>498</v>
      </c>
      <c r="I49" s="7" t="s">
        <v>421</v>
      </c>
    </row>
    <row r="50" spans="1:9" ht="21.75" customHeight="1" x14ac:dyDescent="0.15">
      <c r="A50" s="7" t="s">
        <v>284</v>
      </c>
      <c r="B50" s="7" t="s">
        <v>2</v>
      </c>
      <c r="C50" s="7" t="s">
        <v>491</v>
      </c>
      <c r="D50" s="7" t="s">
        <v>3</v>
      </c>
      <c r="E50" s="7" t="s">
        <v>4</v>
      </c>
      <c r="F50" s="7" t="s">
        <v>346</v>
      </c>
      <c r="G50" s="7">
        <v>2019</v>
      </c>
      <c r="H50" s="7" t="s">
        <v>498</v>
      </c>
      <c r="I50" s="7" t="s">
        <v>423</v>
      </c>
    </row>
    <row r="51" spans="1:9" ht="26.25" customHeight="1" x14ac:dyDescent="0.15">
      <c r="A51" s="7" t="s">
        <v>285</v>
      </c>
      <c r="B51" s="7" t="s">
        <v>2</v>
      </c>
      <c r="C51" s="7" t="s">
        <v>5</v>
      </c>
      <c r="D51" s="7" t="s">
        <v>3</v>
      </c>
      <c r="E51" s="7" t="s">
        <v>6</v>
      </c>
      <c r="F51" s="7" t="s">
        <v>7</v>
      </c>
      <c r="G51" s="7">
        <v>2019</v>
      </c>
      <c r="H51" s="7" t="s">
        <v>498</v>
      </c>
      <c r="I51" s="7" t="s">
        <v>487</v>
      </c>
    </row>
    <row r="52" spans="1:9" ht="31.5" customHeight="1" x14ac:dyDescent="0.15">
      <c r="A52" s="7" t="s">
        <v>286</v>
      </c>
      <c r="B52" s="7" t="s">
        <v>2</v>
      </c>
      <c r="C52" s="7" t="s">
        <v>8</v>
      </c>
      <c r="D52" s="7" t="s">
        <v>9</v>
      </c>
      <c r="E52" s="7" t="s">
        <v>301</v>
      </c>
      <c r="F52" s="7" t="s">
        <v>347</v>
      </c>
      <c r="G52" s="7">
        <v>2019</v>
      </c>
      <c r="H52" s="7" t="s">
        <v>498</v>
      </c>
      <c r="I52" s="7" t="s">
        <v>487</v>
      </c>
    </row>
    <row r="53" spans="1:9" ht="21.75" customHeight="1" x14ac:dyDescent="0.15">
      <c r="A53" s="7" t="s">
        <v>287</v>
      </c>
      <c r="B53" s="8" t="s">
        <v>86</v>
      </c>
      <c r="C53" s="9" t="s">
        <v>493</v>
      </c>
      <c r="D53" s="8" t="s">
        <v>236</v>
      </c>
      <c r="E53" s="8" t="s">
        <v>242</v>
      </c>
      <c r="F53" s="8" t="s">
        <v>360</v>
      </c>
      <c r="G53" s="7">
        <v>2018</v>
      </c>
      <c r="H53" s="7" t="s">
        <v>498</v>
      </c>
      <c r="I53" s="7" t="s">
        <v>485</v>
      </c>
    </row>
    <row r="54" spans="1:9" ht="39" customHeight="1" x14ac:dyDescent="0.15">
      <c r="A54" s="7" t="s">
        <v>288</v>
      </c>
      <c r="B54" s="7" t="s">
        <v>86</v>
      </c>
      <c r="C54" s="7" t="s">
        <v>139</v>
      </c>
      <c r="D54" s="7" t="s">
        <v>9</v>
      </c>
      <c r="E54" s="7" t="s">
        <v>140</v>
      </c>
      <c r="F54" s="7" t="s">
        <v>320</v>
      </c>
      <c r="G54" s="7">
        <v>2019</v>
      </c>
      <c r="H54" s="7" t="s">
        <v>499</v>
      </c>
      <c r="I54" s="7" t="s">
        <v>487</v>
      </c>
    </row>
    <row r="55" spans="1:9" ht="27" customHeight="1" x14ac:dyDescent="0.15">
      <c r="A55" s="7" t="s">
        <v>289</v>
      </c>
      <c r="B55" s="7" t="s">
        <v>2</v>
      </c>
      <c r="C55" s="7" t="s">
        <v>74</v>
      </c>
      <c r="D55" s="7" t="s">
        <v>9</v>
      </c>
      <c r="E55" s="7" t="s">
        <v>75</v>
      </c>
      <c r="F55" s="7" t="s">
        <v>76</v>
      </c>
      <c r="G55" s="7">
        <v>2019</v>
      </c>
      <c r="H55" s="7" t="s">
        <v>499</v>
      </c>
      <c r="I55" s="7" t="s">
        <v>369</v>
      </c>
    </row>
    <row r="56" spans="1:9" ht="33.75" customHeight="1" x14ac:dyDescent="0.15">
      <c r="A56" s="7" t="s">
        <v>290</v>
      </c>
      <c r="B56" s="8" t="s">
        <v>86</v>
      </c>
      <c r="C56" s="9" t="s">
        <v>246</v>
      </c>
      <c r="D56" s="8" t="s">
        <v>236</v>
      </c>
      <c r="E56" s="8" t="s">
        <v>302</v>
      </c>
      <c r="F56" s="8" t="s">
        <v>247</v>
      </c>
      <c r="G56" s="7">
        <v>2018</v>
      </c>
      <c r="H56" s="7" t="s">
        <v>499</v>
      </c>
      <c r="I56" s="7" t="s">
        <v>369</v>
      </c>
    </row>
    <row r="57" spans="1:9" ht="21.75" customHeight="1" x14ac:dyDescent="0.15">
      <c r="A57" s="7" t="s">
        <v>291</v>
      </c>
      <c r="B57" s="8" t="s">
        <v>252</v>
      </c>
      <c r="C57" s="9" t="s">
        <v>258</v>
      </c>
      <c r="D57" s="8" t="s">
        <v>3</v>
      </c>
      <c r="E57" s="8" t="s">
        <v>259</v>
      </c>
      <c r="F57" s="8" t="s">
        <v>260</v>
      </c>
      <c r="G57" s="7">
        <v>2018</v>
      </c>
      <c r="H57" s="7" t="s">
        <v>499</v>
      </c>
      <c r="I57" s="7" t="s">
        <v>369</v>
      </c>
    </row>
    <row r="58" spans="1:9" ht="33.75" customHeight="1" x14ac:dyDescent="0.15">
      <c r="A58" s="7" t="s">
        <v>292</v>
      </c>
      <c r="B58" s="7" t="s">
        <v>86</v>
      </c>
      <c r="C58" s="7" t="s">
        <v>128</v>
      </c>
      <c r="D58" s="7" t="s">
        <v>9</v>
      </c>
      <c r="E58" s="7" t="s">
        <v>129</v>
      </c>
      <c r="F58" s="7" t="s">
        <v>316</v>
      </c>
      <c r="G58" s="7">
        <v>2019</v>
      </c>
      <c r="H58" s="7" t="s">
        <v>500</v>
      </c>
      <c r="I58" s="7" t="s">
        <v>487</v>
      </c>
    </row>
    <row r="59" spans="1:9" ht="29.25" customHeight="1" x14ac:dyDescent="0.15">
      <c r="A59" s="7" t="s">
        <v>293</v>
      </c>
      <c r="B59" s="7" t="s">
        <v>86</v>
      </c>
      <c r="C59" s="7" t="s">
        <v>130</v>
      </c>
      <c r="D59" s="7" t="s">
        <v>9</v>
      </c>
      <c r="E59" s="7" t="s">
        <v>131</v>
      </c>
      <c r="F59" s="7" t="s">
        <v>317</v>
      </c>
      <c r="G59" s="7">
        <v>2019</v>
      </c>
      <c r="H59" s="7" t="s">
        <v>500</v>
      </c>
      <c r="I59" s="7" t="s">
        <v>369</v>
      </c>
    </row>
    <row r="60" spans="1:9" ht="21.75" customHeight="1" x14ac:dyDescent="0.15">
      <c r="A60" s="7" t="s">
        <v>294</v>
      </c>
      <c r="B60" s="7" t="s">
        <v>86</v>
      </c>
      <c r="C60" s="7" t="s">
        <v>232</v>
      </c>
      <c r="D60" s="7" t="s">
        <v>9</v>
      </c>
      <c r="E60" s="7" t="s">
        <v>233</v>
      </c>
      <c r="F60" s="7" t="s">
        <v>345</v>
      </c>
      <c r="G60" s="7">
        <v>2019</v>
      </c>
      <c r="H60" s="7" t="s">
        <v>500</v>
      </c>
      <c r="I60" s="7" t="s">
        <v>369</v>
      </c>
    </row>
    <row r="61" spans="1:9" ht="21.75" customHeight="1" x14ac:dyDescent="0.15">
      <c r="A61" s="7" t="s">
        <v>295</v>
      </c>
      <c r="B61" s="7" t="s">
        <v>2</v>
      </c>
      <c r="C61" s="7" t="s">
        <v>38</v>
      </c>
      <c r="D61" s="7" t="s">
        <v>9</v>
      </c>
      <c r="E61" s="7" t="s">
        <v>39</v>
      </c>
      <c r="F61" s="7" t="s">
        <v>40</v>
      </c>
      <c r="G61" s="7">
        <v>2019</v>
      </c>
      <c r="H61" s="7" t="s">
        <v>500</v>
      </c>
      <c r="I61" s="7" t="s">
        <v>369</v>
      </c>
    </row>
    <row r="62" spans="1:9" ht="26.25" customHeight="1" x14ac:dyDescent="0.15">
      <c r="A62" s="7" t="s">
        <v>296</v>
      </c>
      <c r="B62" s="7" t="s">
        <v>86</v>
      </c>
      <c r="C62" s="7" t="s">
        <v>141</v>
      </c>
      <c r="D62" s="7" t="s">
        <v>3</v>
      </c>
      <c r="E62" s="7" t="s">
        <v>142</v>
      </c>
      <c r="F62" s="7" t="s">
        <v>143</v>
      </c>
      <c r="G62" s="7">
        <v>2019</v>
      </c>
      <c r="H62" s="7" t="s">
        <v>501</v>
      </c>
      <c r="I62" s="7" t="s">
        <v>368</v>
      </c>
    </row>
    <row r="63" spans="1:9" ht="28.5" customHeight="1" x14ac:dyDescent="0.15">
      <c r="A63" s="7" t="s">
        <v>297</v>
      </c>
      <c r="B63" s="7" t="s">
        <v>86</v>
      </c>
      <c r="C63" s="7" t="s">
        <v>144</v>
      </c>
      <c r="D63" s="7" t="s">
        <v>9</v>
      </c>
      <c r="E63" s="7" t="s">
        <v>145</v>
      </c>
      <c r="F63" s="7" t="s">
        <v>321</v>
      </c>
      <c r="G63" s="7">
        <v>2019</v>
      </c>
      <c r="H63" s="7" t="s">
        <v>501</v>
      </c>
      <c r="I63" s="7" t="s">
        <v>368</v>
      </c>
    </row>
    <row r="64" spans="1:9" ht="27" customHeight="1" x14ac:dyDescent="0.15">
      <c r="A64" s="7" t="s">
        <v>298</v>
      </c>
      <c r="B64" s="7" t="s">
        <v>86</v>
      </c>
      <c r="C64" s="7" t="s">
        <v>146</v>
      </c>
      <c r="D64" s="7" t="s">
        <v>9</v>
      </c>
      <c r="E64" s="7" t="s">
        <v>147</v>
      </c>
      <c r="F64" s="7" t="s">
        <v>148</v>
      </c>
      <c r="G64" s="7">
        <v>2019</v>
      </c>
      <c r="H64" s="7" t="s">
        <v>501</v>
      </c>
      <c r="I64" s="7" t="s">
        <v>487</v>
      </c>
    </row>
    <row r="65" spans="1:9" ht="24.75" customHeight="1" x14ac:dyDescent="0.15">
      <c r="A65" s="7" t="s">
        <v>299</v>
      </c>
      <c r="B65" s="7" t="s">
        <v>86</v>
      </c>
      <c r="C65" s="7" t="s">
        <v>176</v>
      </c>
      <c r="D65" s="7" t="s">
        <v>9</v>
      </c>
      <c r="E65" s="7" t="s">
        <v>177</v>
      </c>
      <c r="F65" s="7" t="s">
        <v>326</v>
      </c>
      <c r="G65" s="7">
        <v>2019</v>
      </c>
      <c r="H65" s="7" t="s">
        <v>501</v>
      </c>
      <c r="I65" s="7" t="s">
        <v>368</v>
      </c>
    </row>
    <row r="66" spans="1:9" ht="39" customHeight="1" x14ac:dyDescent="0.15">
      <c r="A66" s="7" t="s">
        <v>380</v>
      </c>
      <c r="B66" s="7" t="s">
        <v>2</v>
      </c>
      <c r="C66" s="7" t="s">
        <v>55</v>
      </c>
      <c r="D66" s="7" t="s">
        <v>9</v>
      </c>
      <c r="E66" s="7" t="s">
        <v>56</v>
      </c>
      <c r="F66" s="7" t="s">
        <v>353</v>
      </c>
      <c r="G66" s="7">
        <v>2019</v>
      </c>
      <c r="H66" s="7" t="s">
        <v>501</v>
      </c>
      <c r="I66" s="7" t="s">
        <v>487</v>
      </c>
    </row>
    <row r="67" spans="1:9" s="1" customFormat="1" ht="36.75" customHeight="1" x14ac:dyDescent="0.15">
      <c r="A67" s="7" t="s">
        <v>381</v>
      </c>
      <c r="B67" s="7" t="s">
        <v>2</v>
      </c>
      <c r="C67" s="7" t="s">
        <v>62</v>
      </c>
      <c r="D67" s="7" t="s">
        <v>9</v>
      </c>
      <c r="E67" s="7" t="s">
        <v>63</v>
      </c>
      <c r="F67" s="7" t="s">
        <v>354</v>
      </c>
      <c r="G67" s="7">
        <v>2019</v>
      </c>
      <c r="H67" s="7" t="s">
        <v>501</v>
      </c>
      <c r="I67" s="7" t="s">
        <v>487</v>
      </c>
    </row>
    <row r="68" spans="1:9" s="3" customFormat="1" ht="21.75" customHeight="1" x14ac:dyDescent="0.15">
      <c r="A68" s="8" t="s">
        <v>382</v>
      </c>
      <c r="B68" s="8" t="s">
        <v>86</v>
      </c>
      <c r="C68" s="8" t="s">
        <v>157</v>
      </c>
      <c r="D68" s="8" t="s">
        <v>3</v>
      </c>
      <c r="E68" s="8" t="s">
        <v>158</v>
      </c>
      <c r="F68" s="8" t="s">
        <v>159</v>
      </c>
      <c r="G68" s="8">
        <v>2019</v>
      </c>
      <c r="H68" s="8" t="s">
        <v>502</v>
      </c>
      <c r="I68" s="8" t="s">
        <v>489</v>
      </c>
    </row>
    <row r="69" spans="1:9" s="1" customFormat="1" ht="39.75" customHeight="1" x14ac:dyDescent="0.15">
      <c r="A69" s="7" t="s">
        <v>383</v>
      </c>
      <c r="B69" s="7" t="s">
        <v>2</v>
      </c>
      <c r="C69" s="7" t="s">
        <v>58</v>
      </c>
      <c r="D69" s="7" t="s">
        <v>3</v>
      </c>
      <c r="E69" s="7" t="s">
        <v>59</v>
      </c>
      <c r="F69" s="7" t="s">
        <v>60</v>
      </c>
      <c r="G69" s="7">
        <v>2019</v>
      </c>
      <c r="H69" s="8" t="s">
        <v>502</v>
      </c>
      <c r="I69" s="7" t="s">
        <v>487</v>
      </c>
    </row>
    <row r="70" spans="1:9" s="1" customFormat="1" ht="18.75" customHeight="1" x14ac:dyDescent="0.15">
      <c r="A70" s="7" t="s">
        <v>384</v>
      </c>
      <c r="B70" s="7" t="s">
        <v>86</v>
      </c>
      <c r="C70" s="7" t="s">
        <v>102</v>
      </c>
      <c r="D70" s="7" t="s">
        <v>9</v>
      </c>
      <c r="E70" s="7" t="s">
        <v>103</v>
      </c>
      <c r="F70" s="7" t="s">
        <v>104</v>
      </c>
      <c r="G70" s="7">
        <v>2019</v>
      </c>
      <c r="H70" s="7" t="s">
        <v>503</v>
      </c>
      <c r="I70" s="7" t="s">
        <v>368</v>
      </c>
    </row>
    <row r="71" spans="1:9" s="1" customFormat="1" ht="21.75" customHeight="1" x14ac:dyDescent="0.15">
      <c r="A71" s="7" t="s">
        <v>385</v>
      </c>
      <c r="B71" s="7" t="s">
        <v>86</v>
      </c>
      <c r="C71" s="7" t="s">
        <v>180</v>
      </c>
      <c r="D71" s="7" t="s">
        <v>9</v>
      </c>
      <c r="E71" s="7" t="s">
        <v>181</v>
      </c>
      <c r="F71" s="7" t="s">
        <v>328</v>
      </c>
      <c r="G71" s="7">
        <v>2019</v>
      </c>
      <c r="H71" s="7" t="s">
        <v>503</v>
      </c>
      <c r="I71" s="7" t="s">
        <v>368</v>
      </c>
    </row>
    <row r="72" spans="1:9" s="1" customFormat="1" ht="25.5" customHeight="1" x14ac:dyDescent="0.15">
      <c r="A72" s="7" t="s">
        <v>386</v>
      </c>
      <c r="B72" s="7" t="s">
        <v>2</v>
      </c>
      <c r="C72" s="7" t="s">
        <v>10</v>
      </c>
      <c r="D72" s="7" t="s">
        <v>9</v>
      </c>
      <c r="E72" s="7" t="s">
        <v>306</v>
      </c>
      <c r="F72" s="7" t="s">
        <v>11</v>
      </c>
      <c r="G72" s="7">
        <v>2019</v>
      </c>
      <c r="H72" s="7" t="s">
        <v>503</v>
      </c>
      <c r="I72" s="7" t="s">
        <v>368</v>
      </c>
    </row>
    <row r="73" spans="1:9" s="1" customFormat="1" ht="21.75" customHeight="1" x14ac:dyDescent="0.15">
      <c r="A73" s="7" t="s">
        <v>387</v>
      </c>
      <c r="B73" s="7" t="s">
        <v>2</v>
      </c>
      <c r="C73" s="7" t="s">
        <v>70</v>
      </c>
      <c r="D73" s="7" t="s">
        <v>47</v>
      </c>
      <c r="E73" s="7" t="s">
        <v>71</v>
      </c>
      <c r="F73" s="7" t="s">
        <v>72</v>
      </c>
      <c r="G73" s="7">
        <v>2019</v>
      </c>
      <c r="H73" s="7" t="s">
        <v>504</v>
      </c>
      <c r="I73" s="7" t="s">
        <v>372</v>
      </c>
    </row>
    <row r="74" spans="1:9" s="1" customFormat="1" ht="21.75" customHeight="1" x14ac:dyDescent="0.15">
      <c r="A74" s="7" t="s">
        <v>388</v>
      </c>
      <c r="B74" s="7" t="s">
        <v>86</v>
      </c>
      <c r="C74" s="7" t="s">
        <v>152</v>
      </c>
      <c r="D74" s="7" t="s">
        <v>9</v>
      </c>
      <c r="E74" s="7" t="s">
        <v>153</v>
      </c>
      <c r="F74" s="7" t="s">
        <v>154</v>
      </c>
      <c r="G74" s="7">
        <v>2019</v>
      </c>
      <c r="H74" s="7" t="s">
        <v>322</v>
      </c>
      <c r="I74" s="7" t="s">
        <v>372</v>
      </c>
    </row>
    <row r="75" spans="1:9" s="1" customFormat="1" ht="20.25" customHeight="1" x14ac:dyDescent="0.15">
      <c r="A75" s="7" t="s">
        <v>389</v>
      </c>
      <c r="B75" s="7" t="s">
        <v>2</v>
      </c>
      <c r="C75" s="7" t="s">
        <v>65</v>
      </c>
      <c r="D75" s="7" t="s">
        <v>3</v>
      </c>
      <c r="E75" s="7" t="s">
        <v>305</v>
      </c>
      <c r="F75" s="7" t="s">
        <v>355</v>
      </c>
      <c r="G75" s="7">
        <v>2019</v>
      </c>
      <c r="H75" s="7" t="s">
        <v>322</v>
      </c>
      <c r="I75" s="7" t="s">
        <v>372</v>
      </c>
    </row>
    <row r="76" spans="1:9" s="1" customFormat="1" ht="19.5" customHeight="1" x14ac:dyDescent="0.15">
      <c r="A76" s="7" t="s">
        <v>390</v>
      </c>
      <c r="B76" s="7" t="s">
        <v>86</v>
      </c>
      <c r="C76" s="7" t="s">
        <v>105</v>
      </c>
      <c r="D76" s="7" t="s">
        <v>9</v>
      </c>
      <c r="E76" s="7" t="s">
        <v>106</v>
      </c>
      <c r="F76" s="7" t="s">
        <v>107</v>
      </c>
      <c r="G76" s="7">
        <v>2019</v>
      </c>
      <c r="H76" s="7" t="s">
        <v>505</v>
      </c>
      <c r="I76" s="7" t="s">
        <v>368</v>
      </c>
    </row>
    <row r="77" spans="1:9" s="1" customFormat="1" ht="21" customHeight="1" x14ac:dyDescent="0.15">
      <c r="A77" s="7" t="s">
        <v>391</v>
      </c>
      <c r="B77" s="7" t="s">
        <v>86</v>
      </c>
      <c r="C77" s="7" t="s">
        <v>108</v>
      </c>
      <c r="D77" s="7" t="s">
        <v>9</v>
      </c>
      <c r="E77" s="7" t="s">
        <v>109</v>
      </c>
      <c r="F77" s="7" t="s">
        <v>308</v>
      </c>
      <c r="G77" s="7">
        <v>2019</v>
      </c>
      <c r="H77" s="7" t="s">
        <v>505</v>
      </c>
      <c r="I77" s="7" t="s">
        <v>368</v>
      </c>
    </row>
    <row r="78" spans="1:9" s="1" customFormat="1" ht="16.5" customHeight="1" x14ac:dyDescent="0.15">
      <c r="A78" s="7" t="s">
        <v>392</v>
      </c>
      <c r="B78" s="7" t="s">
        <v>86</v>
      </c>
      <c r="C78" s="7" t="s">
        <v>182</v>
      </c>
      <c r="D78" s="7" t="s">
        <v>9</v>
      </c>
      <c r="E78" s="7" t="s">
        <v>183</v>
      </c>
      <c r="F78" s="7" t="s">
        <v>329</v>
      </c>
      <c r="G78" s="7">
        <v>2019</v>
      </c>
      <c r="H78" s="7" t="s">
        <v>505</v>
      </c>
      <c r="I78" s="7" t="s">
        <v>369</v>
      </c>
    </row>
    <row r="79" spans="1:9" s="1" customFormat="1" ht="18" customHeight="1" x14ac:dyDescent="0.15">
      <c r="A79" s="7" t="s">
        <v>393</v>
      </c>
      <c r="B79" s="7" t="s">
        <v>86</v>
      </c>
      <c r="C79" s="7" t="s">
        <v>184</v>
      </c>
      <c r="D79" s="7" t="s">
        <v>9</v>
      </c>
      <c r="E79" s="7" t="s">
        <v>185</v>
      </c>
      <c r="F79" s="7" t="s">
        <v>186</v>
      </c>
      <c r="G79" s="7">
        <v>2019</v>
      </c>
      <c r="H79" s="7" t="s">
        <v>505</v>
      </c>
      <c r="I79" s="7" t="s">
        <v>369</v>
      </c>
    </row>
    <row r="80" spans="1:9" s="1" customFormat="1" ht="20.25" customHeight="1" x14ac:dyDescent="0.15">
      <c r="A80" s="7" t="s">
        <v>394</v>
      </c>
      <c r="B80" s="7" t="s">
        <v>86</v>
      </c>
      <c r="C80" s="7" t="s">
        <v>187</v>
      </c>
      <c r="D80" s="7" t="s">
        <v>9</v>
      </c>
      <c r="E80" s="7" t="s">
        <v>188</v>
      </c>
      <c r="F80" s="7" t="s">
        <v>330</v>
      </c>
      <c r="G80" s="7">
        <v>2019</v>
      </c>
      <c r="H80" s="7" t="s">
        <v>505</v>
      </c>
      <c r="I80" s="7" t="s">
        <v>369</v>
      </c>
    </row>
    <row r="81" spans="1:9" s="1" customFormat="1" ht="24.75" customHeight="1" x14ac:dyDescent="0.15">
      <c r="A81" s="7" t="s">
        <v>395</v>
      </c>
      <c r="B81" s="7" t="s">
        <v>86</v>
      </c>
      <c r="C81" s="7" t="s">
        <v>189</v>
      </c>
      <c r="D81" s="7" t="s">
        <v>9</v>
      </c>
      <c r="E81" s="7" t="s">
        <v>190</v>
      </c>
      <c r="F81" s="7" t="s">
        <v>191</v>
      </c>
      <c r="G81" s="7">
        <v>2019</v>
      </c>
      <c r="H81" s="7" t="s">
        <v>505</v>
      </c>
      <c r="I81" s="7" t="s">
        <v>369</v>
      </c>
    </row>
    <row r="82" spans="1:9" s="1" customFormat="1" ht="21.75" customHeight="1" x14ac:dyDescent="0.15">
      <c r="A82" s="7" t="s">
        <v>396</v>
      </c>
      <c r="B82" s="7" t="s">
        <v>86</v>
      </c>
      <c r="C82" s="7" t="s">
        <v>192</v>
      </c>
      <c r="D82" s="7" t="s">
        <v>9</v>
      </c>
      <c r="E82" s="7" t="s">
        <v>193</v>
      </c>
      <c r="F82" s="7" t="s">
        <v>331</v>
      </c>
      <c r="G82" s="7">
        <v>2019</v>
      </c>
      <c r="H82" s="7" t="s">
        <v>505</v>
      </c>
      <c r="I82" s="7" t="s">
        <v>487</v>
      </c>
    </row>
    <row r="83" spans="1:9" s="1" customFormat="1" ht="21.75" customHeight="1" x14ac:dyDescent="0.15">
      <c r="A83" s="7" t="s">
        <v>397</v>
      </c>
      <c r="B83" s="7" t="s">
        <v>86</v>
      </c>
      <c r="C83" s="7" t="s">
        <v>194</v>
      </c>
      <c r="D83" s="7" t="s">
        <v>9</v>
      </c>
      <c r="E83" s="7" t="s">
        <v>195</v>
      </c>
      <c r="F83" s="7" t="s">
        <v>332</v>
      </c>
      <c r="G83" s="7">
        <v>2019</v>
      </c>
      <c r="H83" s="7" t="s">
        <v>505</v>
      </c>
      <c r="I83" s="7" t="s">
        <v>369</v>
      </c>
    </row>
    <row r="84" spans="1:9" s="1" customFormat="1" ht="21.75" customHeight="1" x14ac:dyDescent="0.15">
      <c r="A84" s="7" t="s">
        <v>398</v>
      </c>
      <c r="B84" s="7" t="s">
        <v>86</v>
      </c>
      <c r="C84" s="7" t="s">
        <v>196</v>
      </c>
      <c r="D84" s="7" t="s">
        <v>9</v>
      </c>
      <c r="E84" s="7" t="s">
        <v>197</v>
      </c>
      <c r="F84" s="7" t="s">
        <v>333</v>
      </c>
      <c r="G84" s="7">
        <v>2019</v>
      </c>
      <c r="H84" s="7" t="s">
        <v>505</v>
      </c>
      <c r="I84" s="7" t="s">
        <v>369</v>
      </c>
    </row>
    <row r="85" spans="1:9" s="1" customFormat="1" ht="21" customHeight="1" x14ac:dyDescent="0.15">
      <c r="A85" s="7" t="s">
        <v>399</v>
      </c>
      <c r="B85" s="7" t="s">
        <v>2</v>
      </c>
      <c r="C85" s="7" t="s">
        <v>12</v>
      </c>
      <c r="D85" s="7" t="s">
        <v>9</v>
      </c>
      <c r="E85" s="7" t="s">
        <v>13</v>
      </c>
      <c r="F85" s="7" t="s">
        <v>348</v>
      </c>
      <c r="G85" s="7">
        <v>2019</v>
      </c>
      <c r="H85" s="7" t="s">
        <v>505</v>
      </c>
      <c r="I85" s="7" t="s">
        <v>422</v>
      </c>
    </row>
    <row r="86" spans="1:9" s="1" customFormat="1" ht="21.75" customHeight="1" x14ac:dyDescent="0.15">
      <c r="A86" s="7" t="s">
        <v>400</v>
      </c>
      <c r="B86" s="7" t="s">
        <v>2</v>
      </c>
      <c r="C86" s="7" t="s">
        <v>14</v>
      </c>
      <c r="D86" s="7" t="s">
        <v>9</v>
      </c>
      <c r="E86" s="7" t="s">
        <v>15</v>
      </c>
      <c r="F86" s="7" t="s">
        <v>349</v>
      </c>
      <c r="G86" s="7">
        <v>2019</v>
      </c>
      <c r="H86" s="7" t="s">
        <v>505</v>
      </c>
      <c r="I86" s="7" t="s">
        <v>487</v>
      </c>
    </row>
    <row r="87" spans="1:9" s="1" customFormat="1" ht="27.75" customHeight="1" x14ac:dyDescent="0.15">
      <c r="A87" s="7" t="s">
        <v>401</v>
      </c>
      <c r="B87" s="7" t="s">
        <v>2</v>
      </c>
      <c r="C87" s="7" t="s">
        <v>17</v>
      </c>
      <c r="D87" s="7" t="s">
        <v>3</v>
      </c>
      <c r="E87" s="7" t="s">
        <v>18</v>
      </c>
      <c r="F87" s="7" t="s">
        <v>19</v>
      </c>
      <c r="G87" s="7">
        <v>2019</v>
      </c>
      <c r="H87" s="7" t="s">
        <v>505</v>
      </c>
      <c r="I87" s="7" t="s">
        <v>369</v>
      </c>
    </row>
    <row r="88" spans="1:9" s="1" customFormat="1" ht="21.75" customHeight="1" x14ac:dyDescent="0.15">
      <c r="A88" s="7" t="s">
        <v>402</v>
      </c>
      <c r="B88" s="7" t="s">
        <v>2</v>
      </c>
      <c r="C88" s="7" t="s">
        <v>81</v>
      </c>
      <c r="D88" s="7" t="s">
        <v>9</v>
      </c>
      <c r="E88" s="7" t="s">
        <v>82</v>
      </c>
      <c r="F88" s="7" t="s">
        <v>83</v>
      </c>
      <c r="G88" s="7">
        <v>2019</v>
      </c>
      <c r="H88" s="7" t="s">
        <v>505</v>
      </c>
      <c r="I88" s="7" t="s">
        <v>369</v>
      </c>
    </row>
    <row r="89" spans="1:9" s="1" customFormat="1" ht="21.75" customHeight="1" x14ac:dyDescent="0.15">
      <c r="A89" s="7" t="s">
        <v>403</v>
      </c>
      <c r="B89" s="8" t="s">
        <v>86</v>
      </c>
      <c r="C89" s="9" t="s">
        <v>243</v>
      </c>
      <c r="D89" s="8" t="s">
        <v>236</v>
      </c>
      <c r="E89" s="8" t="s">
        <v>304</v>
      </c>
      <c r="F89" s="8" t="s">
        <v>361</v>
      </c>
      <c r="G89" s="7">
        <v>2018</v>
      </c>
      <c r="H89" s="7" t="s">
        <v>505</v>
      </c>
      <c r="I89" s="7" t="s">
        <v>369</v>
      </c>
    </row>
    <row r="90" spans="1:9" s="1" customFormat="1" ht="21.75" customHeight="1" x14ac:dyDescent="0.15">
      <c r="A90" s="7" t="s">
        <v>404</v>
      </c>
      <c r="B90" s="8" t="s">
        <v>252</v>
      </c>
      <c r="C90" s="9" t="s">
        <v>494</v>
      </c>
      <c r="D90" s="8" t="s">
        <v>9</v>
      </c>
      <c r="E90" s="8" t="s">
        <v>251</v>
      </c>
      <c r="F90" s="8" t="s">
        <v>364</v>
      </c>
      <c r="G90" s="7">
        <v>2018</v>
      </c>
      <c r="H90" s="7" t="s">
        <v>505</v>
      </c>
      <c r="I90" s="7" t="s">
        <v>485</v>
      </c>
    </row>
    <row r="91" spans="1:9" s="1" customFormat="1" ht="28.5" customHeight="1" x14ac:dyDescent="0.15">
      <c r="A91" s="7" t="s">
        <v>405</v>
      </c>
      <c r="B91" s="8" t="s">
        <v>252</v>
      </c>
      <c r="C91" s="9" t="s">
        <v>253</v>
      </c>
      <c r="D91" s="8" t="s">
        <v>9</v>
      </c>
      <c r="E91" s="8" t="s">
        <v>254</v>
      </c>
      <c r="F91" s="8" t="s">
        <v>255</v>
      </c>
      <c r="G91" s="7">
        <v>2018</v>
      </c>
      <c r="H91" s="7" t="s">
        <v>505</v>
      </c>
      <c r="I91" s="7" t="s">
        <v>368</v>
      </c>
    </row>
    <row r="92" spans="1:9" ht="23.25" customHeight="1" x14ac:dyDescent="0.15">
      <c r="A92" s="7" t="s">
        <v>406</v>
      </c>
      <c r="B92" s="8" t="s">
        <v>252</v>
      </c>
      <c r="C92" s="9" t="s">
        <v>256</v>
      </c>
      <c r="D92" s="8" t="s">
        <v>9</v>
      </c>
      <c r="E92" s="8" t="s">
        <v>257</v>
      </c>
      <c r="F92" s="8" t="s">
        <v>365</v>
      </c>
      <c r="G92" s="7">
        <v>2018</v>
      </c>
      <c r="H92" s="7" t="s">
        <v>505</v>
      </c>
      <c r="I92" s="7" t="s">
        <v>422</v>
      </c>
    </row>
    <row r="93" spans="1:9" ht="21.75" customHeight="1" x14ac:dyDescent="0.15">
      <c r="A93" s="7" t="s">
        <v>407</v>
      </c>
      <c r="B93" s="7" t="s">
        <v>86</v>
      </c>
      <c r="C93" s="7" t="s">
        <v>149</v>
      </c>
      <c r="D93" s="7" t="s">
        <v>3</v>
      </c>
      <c r="E93" s="7" t="s">
        <v>150</v>
      </c>
      <c r="F93" s="7" t="s">
        <v>151</v>
      </c>
      <c r="G93" s="7">
        <v>2019</v>
      </c>
      <c r="H93" s="7" t="s">
        <v>322</v>
      </c>
      <c r="I93" s="7" t="s">
        <v>372</v>
      </c>
    </row>
    <row r="94" spans="1:9" ht="38.25" customHeight="1" x14ac:dyDescent="0.15">
      <c r="A94" s="7" t="s">
        <v>408</v>
      </c>
      <c r="B94" s="7" t="s">
        <v>86</v>
      </c>
      <c r="C94" s="7" t="s">
        <v>155</v>
      </c>
      <c r="D94" s="7" t="s">
        <v>9</v>
      </c>
      <c r="E94" s="7" t="s">
        <v>156</v>
      </c>
      <c r="F94" s="7" t="s">
        <v>323</v>
      </c>
      <c r="G94" s="7">
        <v>2019</v>
      </c>
      <c r="H94" s="7" t="s">
        <v>506</v>
      </c>
      <c r="I94" s="7" t="s">
        <v>487</v>
      </c>
    </row>
    <row r="95" spans="1:9" ht="40.5" customHeight="1" x14ac:dyDescent="0.15">
      <c r="A95" s="7" t="s">
        <v>409</v>
      </c>
      <c r="B95" s="7" t="s">
        <v>2</v>
      </c>
      <c r="C95" s="7" t="s">
        <v>67</v>
      </c>
      <c r="D95" s="7" t="s">
        <v>9</v>
      </c>
      <c r="E95" s="7" t="s">
        <v>68</v>
      </c>
      <c r="F95" s="7" t="s">
        <v>356</v>
      </c>
      <c r="G95" s="7">
        <v>2019</v>
      </c>
      <c r="H95" s="7" t="s">
        <v>507</v>
      </c>
      <c r="I95" s="7" t="s">
        <v>487</v>
      </c>
    </row>
    <row r="96" spans="1:9" ht="44.25" customHeight="1" x14ac:dyDescent="0.15">
      <c r="A96" s="7" t="s">
        <v>410</v>
      </c>
      <c r="B96" s="7" t="s">
        <v>86</v>
      </c>
      <c r="C96" s="7" t="s">
        <v>132</v>
      </c>
      <c r="D96" s="7" t="s">
        <v>3</v>
      </c>
      <c r="E96" s="7" t="s">
        <v>133</v>
      </c>
      <c r="F96" s="7" t="s">
        <v>318</v>
      </c>
      <c r="G96" s="7">
        <v>2019</v>
      </c>
      <c r="H96" s="7" t="s">
        <v>508</v>
      </c>
      <c r="I96" s="7" t="s">
        <v>487</v>
      </c>
    </row>
    <row r="97" spans="1:9" ht="21.75" customHeight="1" x14ac:dyDescent="0.15">
      <c r="A97" s="7" t="s">
        <v>411</v>
      </c>
      <c r="B97" s="7" t="s">
        <v>86</v>
      </c>
      <c r="C97" s="7" t="s">
        <v>134</v>
      </c>
      <c r="D97" s="7" t="s">
        <v>3</v>
      </c>
      <c r="E97" s="7" t="s">
        <v>135</v>
      </c>
      <c r="F97" s="7" t="s">
        <v>319</v>
      </c>
      <c r="G97" s="7">
        <v>2019</v>
      </c>
      <c r="H97" s="7" t="s">
        <v>508</v>
      </c>
      <c r="I97" s="7" t="s">
        <v>368</v>
      </c>
    </row>
    <row r="98" spans="1:9" ht="20.25" customHeight="1" x14ac:dyDescent="0.15">
      <c r="A98" s="7" t="s">
        <v>412</v>
      </c>
      <c r="B98" s="7" t="s">
        <v>86</v>
      </c>
      <c r="C98" s="7" t="s">
        <v>136</v>
      </c>
      <c r="D98" s="7" t="s">
        <v>3</v>
      </c>
      <c r="E98" s="7" t="s">
        <v>137</v>
      </c>
      <c r="F98" s="7" t="s">
        <v>138</v>
      </c>
      <c r="G98" s="7">
        <v>2019</v>
      </c>
      <c r="H98" s="7" t="s">
        <v>508</v>
      </c>
      <c r="I98" s="7" t="s">
        <v>487</v>
      </c>
    </row>
    <row r="99" spans="1:9" ht="18.75" customHeight="1" x14ac:dyDescent="0.15">
      <c r="A99" s="7" t="s">
        <v>413</v>
      </c>
      <c r="B99" s="7" t="s">
        <v>2</v>
      </c>
      <c r="C99" s="7" t="s">
        <v>42</v>
      </c>
      <c r="D99" s="7" t="s">
        <v>3</v>
      </c>
      <c r="E99" s="7" t="s">
        <v>43</v>
      </c>
      <c r="F99" s="7" t="s">
        <v>44</v>
      </c>
      <c r="G99" s="7">
        <v>2019</v>
      </c>
      <c r="H99" s="7" t="s">
        <v>508</v>
      </c>
      <c r="I99" s="7" t="s">
        <v>487</v>
      </c>
    </row>
    <row r="100" spans="1:9" ht="23.25" customHeight="1" x14ac:dyDescent="0.15">
      <c r="A100" s="7" t="s">
        <v>414</v>
      </c>
      <c r="B100" s="7" t="s">
        <v>2</v>
      </c>
      <c r="C100" s="7" t="s">
        <v>46</v>
      </c>
      <c r="D100" s="7" t="s">
        <v>47</v>
      </c>
      <c r="E100" s="7" t="s">
        <v>48</v>
      </c>
      <c r="F100" s="7" t="s">
        <v>49</v>
      </c>
      <c r="G100" s="7">
        <v>2019</v>
      </c>
      <c r="H100" s="7" t="s">
        <v>508</v>
      </c>
      <c r="I100" s="7" t="s">
        <v>487</v>
      </c>
    </row>
    <row r="101" spans="1:9" ht="42" customHeight="1" x14ac:dyDescent="0.15">
      <c r="A101" s="7" t="s">
        <v>415</v>
      </c>
      <c r="B101" s="7" t="s">
        <v>2</v>
      </c>
      <c r="C101" s="7" t="s">
        <v>51</v>
      </c>
      <c r="D101" s="7" t="s">
        <v>3</v>
      </c>
      <c r="E101" s="7" t="s">
        <v>52</v>
      </c>
      <c r="F101" s="7" t="s">
        <v>53</v>
      </c>
      <c r="G101" s="7">
        <v>2019</v>
      </c>
      <c r="H101" s="7" t="s">
        <v>508</v>
      </c>
      <c r="I101" s="7" t="s">
        <v>510</v>
      </c>
    </row>
    <row r="102" spans="1:9" ht="21.75" customHeight="1" x14ac:dyDescent="0.15">
      <c r="A102" s="7" t="s">
        <v>416</v>
      </c>
      <c r="B102" s="7" t="s">
        <v>2</v>
      </c>
      <c r="C102" s="7" t="s">
        <v>78</v>
      </c>
      <c r="D102" s="7" t="s">
        <v>9</v>
      </c>
      <c r="E102" s="7" t="s">
        <v>79</v>
      </c>
      <c r="F102" s="7" t="s">
        <v>357</v>
      </c>
      <c r="G102" s="7">
        <v>2019</v>
      </c>
      <c r="H102" s="7" t="s">
        <v>508</v>
      </c>
      <c r="I102" s="7" t="s">
        <v>487</v>
      </c>
    </row>
    <row r="103" spans="1:9" ht="22.5" customHeight="1" x14ac:dyDescent="0.15">
      <c r="A103" s="7" t="s">
        <v>417</v>
      </c>
      <c r="B103" s="8" t="s">
        <v>86</v>
      </c>
      <c r="C103" s="9" t="s">
        <v>495</v>
      </c>
      <c r="D103" s="8" t="s">
        <v>244</v>
      </c>
      <c r="E103" s="8" t="s">
        <v>245</v>
      </c>
      <c r="F103" s="8" t="s">
        <v>362</v>
      </c>
      <c r="G103" s="7">
        <v>2018</v>
      </c>
      <c r="H103" s="7" t="s">
        <v>508</v>
      </c>
      <c r="I103" s="7" t="s">
        <v>485</v>
      </c>
    </row>
    <row r="104" spans="1:9" ht="21.75" customHeight="1" x14ac:dyDescent="0.15">
      <c r="A104" s="7" t="s">
        <v>418</v>
      </c>
      <c r="B104" s="8" t="s">
        <v>252</v>
      </c>
      <c r="C104" s="9" t="s">
        <v>261</v>
      </c>
      <c r="D104" s="8" t="s">
        <v>3</v>
      </c>
      <c r="E104" s="8" t="s">
        <v>262</v>
      </c>
      <c r="F104" s="8" t="s">
        <v>366</v>
      </c>
      <c r="G104" s="7">
        <v>2018</v>
      </c>
      <c r="H104" s="7" t="s">
        <v>508</v>
      </c>
      <c r="I104" s="7" t="s">
        <v>368</v>
      </c>
    </row>
    <row r="105" spans="1:9" ht="14.25" x14ac:dyDescent="0.15">
      <c r="A105" s="7">
        <v>102</v>
      </c>
      <c r="B105" s="7" t="s">
        <v>424</v>
      </c>
      <c r="C105" s="7" t="s">
        <v>426</v>
      </c>
      <c r="D105" s="7" t="s">
        <v>425</v>
      </c>
      <c r="E105" s="7" t="s">
        <v>457</v>
      </c>
      <c r="F105" s="7" t="s">
        <v>472</v>
      </c>
      <c r="G105" s="7">
        <v>2020</v>
      </c>
      <c r="H105" s="7" t="s">
        <v>505</v>
      </c>
      <c r="I105" s="10" t="s">
        <v>368</v>
      </c>
    </row>
    <row r="106" spans="1:9" ht="14.25" x14ac:dyDescent="0.15">
      <c r="A106" s="7">
        <v>103</v>
      </c>
      <c r="B106" s="7" t="s">
        <v>424</v>
      </c>
      <c r="C106" s="7" t="s">
        <v>427</v>
      </c>
      <c r="D106" s="7" t="s">
        <v>9</v>
      </c>
      <c r="E106" s="7" t="s">
        <v>443</v>
      </c>
      <c r="F106" s="7" t="s">
        <v>458</v>
      </c>
      <c r="G106" s="7">
        <v>2020</v>
      </c>
      <c r="H106" s="7" t="s">
        <v>505</v>
      </c>
      <c r="I106" s="7" t="s">
        <v>487</v>
      </c>
    </row>
    <row r="107" spans="1:9" ht="14.25" x14ac:dyDescent="0.15">
      <c r="A107" s="7">
        <v>104</v>
      </c>
      <c r="B107" s="7" t="s">
        <v>424</v>
      </c>
      <c r="C107" s="7" t="s">
        <v>428</v>
      </c>
      <c r="D107" s="7" t="s">
        <v>441</v>
      </c>
      <c r="E107" s="7" t="s">
        <v>444</v>
      </c>
      <c r="F107" s="7" t="s">
        <v>459</v>
      </c>
      <c r="G107" s="7">
        <v>2020</v>
      </c>
      <c r="H107" s="7" t="s">
        <v>505</v>
      </c>
      <c r="I107" s="10" t="s">
        <v>368</v>
      </c>
    </row>
    <row r="108" spans="1:9" ht="14.25" x14ac:dyDescent="0.15">
      <c r="A108" s="7">
        <v>105</v>
      </c>
      <c r="B108" s="7" t="s">
        <v>424</v>
      </c>
      <c r="C108" s="7" t="s">
        <v>429</v>
      </c>
      <c r="D108" s="7" t="s">
        <v>9</v>
      </c>
      <c r="E108" s="7" t="s">
        <v>445</v>
      </c>
      <c r="F108" s="7" t="s">
        <v>460</v>
      </c>
      <c r="G108" s="7">
        <v>2020</v>
      </c>
      <c r="H108" s="7" t="s">
        <v>505</v>
      </c>
      <c r="I108" s="7" t="s">
        <v>368</v>
      </c>
    </row>
    <row r="109" spans="1:9" ht="14.25" x14ac:dyDescent="0.15">
      <c r="A109" s="7" t="s">
        <v>474</v>
      </c>
      <c r="B109" s="7" t="s">
        <v>424</v>
      </c>
      <c r="C109" s="7" t="s">
        <v>430</v>
      </c>
      <c r="D109" s="7" t="s">
        <v>9</v>
      </c>
      <c r="E109" s="7" t="s">
        <v>446</v>
      </c>
      <c r="F109" s="7" t="s">
        <v>461</v>
      </c>
      <c r="G109" s="7">
        <v>2020</v>
      </c>
      <c r="H109" s="7" t="s">
        <v>505</v>
      </c>
      <c r="I109" s="7" t="s">
        <v>368</v>
      </c>
    </row>
    <row r="110" spans="1:9" ht="14.25" x14ac:dyDescent="0.15">
      <c r="A110" s="7" t="s">
        <v>475</v>
      </c>
      <c r="B110" s="7" t="s">
        <v>424</v>
      </c>
      <c r="C110" s="7" t="s">
        <v>431</v>
      </c>
      <c r="D110" s="7" t="s">
        <v>442</v>
      </c>
      <c r="E110" s="7" t="s">
        <v>447</v>
      </c>
      <c r="F110" s="7" t="s">
        <v>462</v>
      </c>
      <c r="G110" s="7">
        <v>2020</v>
      </c>
      <c r="H110" s="7" t="s">
        <v>508</v>
      </c>
      <c r="I110" s="7" t="s">
        <v>368</v>
      </c>
    </row>
    <row r="111" spans="1:9" ht="14.25" x14ac:dyDescent="0.15">
      <c r="A111" s="7" t="s">
        <v>476</v>
      </c>
      <c r="B111" s="7" t="s">
        <v>424</v>
      </c>
      <c r="C111" s="7" t="s">
        <v>432</v>
      </c>
      <c r="D111" s="7" t="s">
        <v>9</v>
      </c>
      <c r="E111" s="7" t="s">
        <v>448</v>
      </c>
      <c r="F111" s="7" t="s">
        <v>463</v>
      </c>
      <c r="G111" s="7">
        <v>2020</v>
      </c>
      <c r="H111" s="8" t="s">
        <v>502</v>
      </c>
      <c r="I111" s="7" t="s">
        <v>368</v>
      </c>
    </row>
    <row r="112" spans="1:9" ht="14.25" x14ac:dyDescent="0.15">
      <c r="A112" s="7" t="s">
        <v>477</v>
      </c>
      <c r="B112" s="7" t="s">
        <v>424</v>
      </c>
      <c r="C112" s="7" t="s">
        <v>433</v>
      </c>
      <c r="D112" s="7" t="s">
        <v>9</v>
      </c>
      <c r="E112" s="7" t="s">
        <v>449</v>
      </c>
      <c r="F112" s="7" t="s">
        <v>464</v>
      </c>
      <c r="G112" s="7">
        <v>2020</v>
      </c>
      <c r="H112" s="7" t="s">
        <v>497</v>
      </c>
      <c r="I112" s="7" t="s">
        <v>368</v>
      </c>
    </row>
    <row r="113" spans="1:10" ht="14.25" x14ac:dyDescent="0.15">
      <c r="A113" s="7" t="s">
        <v>478</v>
      </c>
      <c r="B113" s="7" t="s">
        <v>424</v>
      </c>
      <c r="C113" s="7" t="s">
        <v>434</v>
      </c>
      <c r="D113" s="7" t="s">
        <v>9</v>
      </c>
      <c r="E113" s="7" t="s">
        <v>450</v>
      </c>
      <c r="F113" s="7" t="s">
        <v>465</v>
      </c>
      <c r="G113" s="7">
        <v>2020</v>
      </c>
      <c r="H113" s="7" t="s">
        <v>498</v>
      </c>
      <c r="I113" s="7" t="s">
        <v>368</v>
      </c>
    </row>
    <row r="114" spans="1:10" ht="14.25" x14ac:dyDescent="0.15">
      <c r="A114" s="7" t="s">
        <v>479</v>
      </c>
      <c r="B114" s="7" t="s">
        <v>424</v>
      </c>
      <c r="C114" s="7" t="s">
        <v>435</v>
      </c>
      <c r="D114" s="7" t="s">
        <v>3</v>
      </c>
      <c r="E114" s="7" t="s">
        <v>451</v>
      </c>
      <c r="F114" s="7" t="s">
        <v>466</v>
      </c>
      <c r="G114" s="7">
        <v>2020</v>
      </c>
      <c r="H114" s="7" t="s">
        <v>504</v>
      </c>
      <c r="I114" s="7" t="s">
        <v>368</v>
      </c>
    </row>
    <row r="115" spans="1:10" ht="28.5" x14ac:dyDescent="0.15">
      <c r="A115" s="7" t="s">
        <v>480</v>
      </c>
      <c r="B115" s="7" t="s">
        <v>424</v>
      </c>
      <c r="C115" s="7" t="s">
        <v>436</v>
      </c>
      <c r="D115" s="7" t="s">
        <v>3</v>
      </c>
      <c r="E115" s="7" t="s">
        <v>452</v>
      </c>
      <c r="F115" s="7" t="s">
        <v>467</v>
      </c>
      <c r="G115" s="7">
        <v>2020</v>
      </c>
      <c r="H115" s="7" t="s">
        <v>503</v>
      </c>
      <c r="I115" s="10" t="s">
        <v>368</v>
      </c>
    </row>
    <row r="116" spans="1:10" ht="14.25" x14ac:dyDescent="0.15">
      <c r="A116" s="7" t="s">
        <v>481</v>
      </c>
      <c r="B116" s="7" t="s">
        <v>424</v>
      </c>
      <c r="C116" s="7" t="s">
        <v>437</v>
      </c>
      <c r="D116" s="7" t="s">
        <v>9</v>
      </c>
      <c r="E116" s="7" t="s">
        <v>453</v>
      </c>
      <c r="F116" s="7" t="s">
        <v>468</v>
      </c>
      <c r="G116" s="7">
        <v>2020</v>
      </c>
      <c r="H116" s="7" t="s">
        <v>503</v>
      </c>
      <c r="I116" s="10" t="s">
        <v>368</v>
      </c>
    </row>
    <row r="117" spans="1:10" ht="14.25" x14ac:dyDescent="0.15">
      <c r="A117" s="7" t="s">
        <v>482</v>
      </c>
      <c r="B117" s="7" t="s">
        <v>424</v>
      </c>
      <c r="C117" s="7" t="s">
        <v>438</v>
      </c>
      <c r="D117" s="7" t="s">
        <v>9</v>
      </c>
      <c r="E117" s="7" t="s">
        <v>454</v>
      </c>
      <c r="F117" s="7" t="s">
        <v>469</v>
      </c>
      <c r="G117" s="7">
        <v>2020</v>
      </c>
      <c r="H117" s="7" t="s">
        <v>503</v>
      </c>
      <c r="I117" s="7" t="s">
        <v>488</v>
      </c>
    </row>
    <row r="118" spans="1:10" ht="14.25" x14ac:dyDescent="0.15">
      <c r="A118" s="7" t="s">
        <v>483</v>
      </c>
      <c r="B118" s="7" t="s">
        <v>424</v>
      </c>
      <c r="C118" s="7" t="s">
        <v>439</v>
      </c>
      <c r="D118" s="7" t="s">
        <v>3</v>
      </c>
      <c r="E118" s="7" t="s">
        <v>455</v>
      </c>
      <c r="F118" s="7" t="s">
        <v>470</v>
      </c>
      <c r="G118" s="7">
        <v>2020</v>
      </c>
      <c r="H118" s="7" t="s">
        <v>473</v>
      </c>
      <c r="I118" s="10" t="s">
        <v>368</v>
      </c>
    </row>
    <row r="119" spans="1:10" ht="28.5" x14ac:dyDescent="0.15">
      <c r="A119" s="7" t="s">
        <v>484</v>
      </c>
      <c r="B119" s="7" t="s">
        <v>424</v>
      </c>
      <c r="C119" s="7" t="s">
        <v>440</v>
      </c>
      <c r="D119" s="7" t="s">
        <v>9</v>
      </c>
      <c r="E119" s="7" t="s">
        <v>456</v>
      </c>
      <c r="F119" s="7" t="s">
        <v>471</v>
      </c>
      <c r="G119" s="7">
        <v>2020</v>
      </c>
      <c r="H119" s="7" t="s">
        <v>501</v>
      </c>
      <c r="I119" s="7" t="s">
        <v>368</v>
      </c>
    </row>
    <row r="120" spans="1:10" ht="37.5" customHeight="1" x14ac:dyDescent="0.15">
      <c r="A120" s="13"/>
      <c r="B120" s="12"/>
      <c r="C120" s="12"/>
      <c r="D120" s="12"/>
      <c r="E120" s="12"/>
      <c r="F120" s="12"/>
      <c r="G120" s="12"/>
      <c r="H120" s="12"/>
      <c r="I120" s="12"/>
      <c r="J120" s="12"/>
    </row>
    <row r="121" spans="1:10" ht="22.5" x14ac:dyDescent="0.25">
      <c r="A121" s="14"/>
      <c r="B121" s="15"/>
      <c r="C121" s="15"/>
      <c r="D121" s="15"/>
      <c r="E121" s="15"/>
      <c r="F121" s="15"/>
      <c r="G121" s="15"/>
      <c r="H121" s="15"/>
      <c r="I121" s="15"/>
    </row>
    <row r="124" spans="1:10" ht="13.5" customHeight="1" x14ac:dyDescent="0.15">
      <c r="A124" s="11"/>
      <c r="B124" s="12"/>
      <c r="C124" s="12"/>
      <c r="D124" s="12"/>
      <c r="E124" s="12"/>
      <c r="F124" s="12"/>
      <c r="G124" s="12"/>
      <c r="H124" s="12"/>
      <c r="I124" s="12"/>
    </row>
  </sheetData>
  <autoFilter ref="A3:I121"/>
  <sortState ref="A4:I103">
    <sortCondition ref="H3"/>
  </sortState>
  <mergeCells count="4">
    <mergeCell ref="A124:I124"/>
    <mergeCell ref="A1:I2"/>
    <mergeCell ref="A120:J120"/>
    <mergeCell ref="A121:I121"/>
  </mergeCells>
  <phoneticPr fontId="3" type="noConversion"/>
  <dataValidations count="8">
    <dataValidation allowBlank="1" showInputMessage="1" showErrorMessage="1" promptTitle="填写指导教师姓名" prompt="指导教师有多个请以英文状态下的逗号隔开。" sqref="F4:F22 F24:F66"/>
    <dataValidation allowBlank="1" showInputMessage="1" showErrorMessage="1" promptTitle="填写项目负责人姓名" prompt="请输入项目第一负责人姓名。" sqref="E4:E22 E24:E66"/>
    <dataValidation type="list" allowBlank="1" showInputMessage="1" showErrorMessage="1" errorTitle="类型输入有误！" error="项目类型名称不符合，请重新填写！" promptTitle="选择项目类型" prompt="创新训练项目_x000a_创业训练项目_x000a_创业实践项目" sqref="D99:D104 D4:D22 D24:D66">
      <formula1>"创新训练项目,创业训练项目,创业实践项目"</formula1>
    </dataValidation>
    <dataValidation allowBlank="1" showInputMessage="1" showErrorMessage="1" promptTitle="填写教师姓名" prompt="教师有多个请以英文状态下的逗号隔开。" sqref="B92:B98 F99:F104"/>
    <dataValidation allowBlank="1" showInputMessage="1" showErrorMessage="1" promptTitle="填写负责人姓名" prompt="请输入第一负责人姓名。" sqref="D92:D98 E99:E104"/>
    <dataValidation allowBlank="1" showInputMessage="1" showErrorMessage="1" promptTitle="填写职称" prompt="注意填写对应导师的职称，职称之间用英文状态下的逗号分隔。" sqref="F92:F98"/>
    <dataValidation allowBlank="1" showInputMessage="1" showErrorMessage="1" promptTitle="填写负责人学号" prompt="请输入第一负责人学号。" sqref="E92:E98"/>
    <dataValidation allowBlank="1" showInputMessage="1" showErrorMessage="1" promptTitle="填写项目成员信息" prompt="格式如：成员1/2014001,成员2/2014002,成员3/2014003,......_x000a_注意：逗号请用英文状态下的格式填写。" sqref="B99:B104"/>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2020年</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2020-12-25T00:56:32Z</dcterms:modified>
</cp:coreProperties>
</file>